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RCHIVOS RECUPERADOS 18 MAYO 2021\VERIFICACION 2020\RAMO 33\"/>
    </mc:Choice>
  </mc:AlternateContent>
  <bookViews>
    <workbookView xWindow="0" yWindow="0" windowWidth="20490" windowHeight="6855" tabRatio="59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97957" sheetId="7" r:id="rId7"/>
    <sheet name="Hidden_1_Tabla_397957" sheetId="8" r:id="rId8"/>
    <sheet name="Tabla_397959" sheetId="9" r:id="rId9"/>
    <sheet name="Hidden_1_Tabla_397959" sheetId="10" r:id="rId10"/>
    <sheet name="Tabla_398001" sheetId="11" r:id="rId11"/>
  </sheets>
  <definedNames>
    <definedName name="Hidden_1_Tabla_3979573">Hidden_1_Tabla_397957!$A$1:$A$3</definedName>
    <definedName name="Hidden_1_Tabla_3979595">Hidden_1_Tabla_397959!$A$1:$A$4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52511"/>
</workbook>
</file>

<file path=xl/sharedStrings.xml><?xml version="1.0" encoding="utf-8"?>
<sst xmlns="http://schemas.openxmlformats.org/spreadsheetml/2006/main" count="898" uniqueCount="197">
  <si>
    <t>46824</t>
  </si>
  <si>
    <t>TÍTULO</t>
  </si>
  <si>
    <t>NOMBRE CORTO</t>
  </si>
  <si>
    <t>DESCRIPCIÓN</t>
  </si>
  <si>
    <t>Subsidios, estímulos y apoyos_Programas sociales</t>
  </si>
  <si>
    <t>LTAIPET76FXVATAB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</si>
  <si>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</si>
  <si>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</si>
  <si>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</si>
  <si>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</si>
  <si>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</si>
  <si>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</si>
  <si>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</si>
  <si>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</si>
  <si>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</si>
  <si>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</si>
  <si>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</si>
  <si>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397962</t>
  </si>
  <si>
    <t>397992</t>
  </si>
  <si>
    <t>397993</t>
  </si>
  <si>
    <t>398000</t>
  </si>
  <si>
    <t>397963</t>
  </si>
  <si>
    <t>397985</t>
  </si>
  <si>
    <t>397960</t>
  </si>
  <si>
    <t>397994</t>
  </si>
  <si>
    <t>397995</t>
  </si>
  <si>
    <t>397954</t>
  </si>
  <si>
    <t>397996</t>
  </si>
  <si>
    <t>397974</t>
  </si>
  <si>
    <t>397975</t>
  </si>
  <si>
    <t>397955</t>
  </si>
  <si>
    <t>397957</t>
  </si>
  <si>
    <t>397956</t>
  </si>
  <si>
    <t>397958</t>
  </si>
  <si>
    <t>397977</t>
  </si>
  <si>
    <t>397978</t>
  </si>
  <si>
    <t>397979</t>
  </si>
  <si>
    <t>397980</t>
  </si>
  <si>
    <t>397999</t>
  </si>
  <si>
    <t>397981</t>
  </si>
  <si>
    <t>397982</t>
  </si>
  <si>
    <t>397989</t>
  </si>
  <si>
    <t>397967</t>
  </si>
  <si>
    <t>397966</t>
  </si>
  <si>
    <t>397964</t>
  </si>
  <si>
    <t>397968</t>
  </si>
  <si>
    <t>397991</t>
  </si>
  <si>
    <t>397969</t>
  </si>
  <si>
    <t>397961</t>
  </si>
  <si>
    <t>397970</t>
  </si>
  <si>
    <t>397965</t>
  </si>
  <si>
    <t>397983</t>
  </si>
  <si>
    <t>397971</t>
  </si>
  <si>
    <t>397959</t>
  </si>
  <si>
    <t>397972</t>
  </si>
  <si>
    <t>397986</t>
  </si>
  <si>
    <t>397973</t>
  </si>
  <si>
    <t>397984</t>
  </si>
  <si>
    <t>397998</t>
  </si>
  <si>
    <t>398001</t>
  </si>
  <si>
    <t>397990</t>
  </si>
  <si>
    <t>397997</t>
  </si>
  <si>
    <t>397976</t>
  </si>
  <si>
    <t>397987</t>
  </si>
  <si>
    <t>397988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</si>
  <si>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</si>
  <si>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</si>
  <si>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</si>
  <si>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</si>
  <si>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</si>
  <si>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</si>
  <si>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</si>
  <si>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</si>
  <si>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</si>
  <si>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</si>
  <si>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</si>
  <si>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</si>
  <si>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</si>
  <si>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</si>
  <si>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</si>
  <si>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Tabla_397957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</si>
  <si>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</si>
  <si>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</si>
  <si>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</si>
  <si>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</si>
  <si>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</si>
  <si>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</si>
  <si>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</si>
  <si>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</si>
  <si>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</si>
  <si>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</si>
  <si>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</si>
  <si>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</si>
  <si>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</si>
  <si>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</si>
  <si>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</si>
  <si>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</si>
  <si>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</si>
  <si>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</si>
  <si>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</si>
  <si>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</si>
  <si>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</si>
  <si>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Tabla_397959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</si>
  <si>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</si>
  <si>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</si>
  <si>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</si>
  <si>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</si>
  <si>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</si>
  <si>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Tabla_398001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</si>
  <si>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</si>
  <si>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</si>
  <si>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</si>
  <si>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</si>
  <si>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</si>
  <si>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</si>
  <si>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</si>
  <si>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</si>
  <si>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</si>
  <si>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</si>
  <si>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</si>
  <si>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</si>
  <si>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</si>
  <si>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51502</t>
  </si>
  <si>
    <t>51503</t>
  </si>
  <si>
    <t>51504</t>
  </si>
  <si>
    <t>51505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</si>
  <si>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</si>
  <si>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</si>
  <si>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</si>
  <si>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</si>
  <si>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</si>
  <si>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</si>
  <si>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</si>
  <si>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</si>
  <si>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51506</t>
  </si>
  <si>
    <t>51507</t>
  </si>
  <si>
    <t>51508</t>
  </si>
  <si>
    <t>51509</t>
  </si>
  <si>
    <t>51510</t>
  </si>
  <si>
    <t>51511</t>
  </si>
  <si>
    <t>51512</t>
  </si>
  <si>
    <t>51513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</si>
  <si>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</si>
  <si>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</si>
  <si>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</si>
  <si>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</si>
  <si>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</si>
  <si>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</si>
  <si>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</si>
  <si>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</si>
  <si>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</si>
  <si>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</si>
  <si>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</si>
  <si>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</si>
  <si>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51514</t>
  </si>
  <si>
    <t>51515</t>
  </si>
  <si>
    <t>51516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</si>
  <si>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</si>
  <si>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</si>
  <si>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</si>
  <si>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(OP166).-BACHEO CON CONCRETO HIDRAULICO EN DIVERSAS CALLES DE LA CD. DE TENOSIQUE</t>
  </si>
  <si>
    <t>JUAN CARLOS LOPEZ BARAHONA</t>
  </si>
  <si>
    <t>COORDINACION DE RAMO 33</t>
  </si>
  <si>
    <t>RAMO33 "APORTACIONES FEDERALES PARA ENTIDADES FEDERATIVAS Y MUNICIPIO"</t>
  </si>
  <si>
    <t>http://tenosique.gob.mx/archivos_transparencia/LEY%20DE%20COORDINACION%20FISCAL.pdf</t>
  </si>
  <si>
    <t>NO DATO</t>
  </si>
  <si>
    <t>CONSTRUCCION</t>
  </si>
  <si>
    <t>DIRECTA</t>
  </si>
  <si>
    <t>COMITÉ DE OBRA</t>
  </si>
  <si>
    <t>COORDINACION RAMO 33</t>
  </si>
  <si>
    <t>(OP129).-BSA56.-AMPLIACIÓN DE HOSPITAL COMUNITARIO DE LA CD. TENOSIQUE, EN EL MUNICIPIO DE TENOSIQUE, TABASCO (3RA. ETAPA).</t>
  </si>
  <si>
    <t>(OP130).-BSB66.-CONSTRUCCIÓN DE PLANTA DE TRATAMIENTO DE AGUAS RESIDUALES EN LA CD. TENOSIQUE, EN EL MUNICIPIO DE TENOSIQUE, TABASCO (UBICACIÓN: HOSPITAL COMUNITARIO).</t>
  </si>
  <si>
    <t>(OP131).-BSB67.-CONSTRUCCIÓN DE POZO PROFUNDO EN LA CD. TENOSIQUE, EN EL MUNICIPIO DE TENOSIQUE, TABASCO (UBICACIÓN: HOSPITAL COMUNITARIO).</t>
  </si>
  <si>
    <t>(OP168).-IMPERMEABILIZACION DE LOSA DE AZOTEA EN EDIFICIO DE LA CASA DE LA CULTURA</t>
  </si>
  <si>
    <t>(OP152).-IMPERMEABILIZACION DE LOSA DE AZOTEA EN EDIFICIO DEL CENDI, COL. LAZARO CARDENAS</t>
  </si>
  <si>
    <t>(OP182).-REHABILITACION DE CALLES DE TERRACERIA, POB. LA PALMA</t>
  </si>
  <si>
    <t>(OP183).-REHABILITACION DE CAMINO DE ACCESO, POB. LA PALMA</t>
  </si>
  <si>
    <t>(OP184).-REHABILITACION DE CALLES DE TERRACERIA, EJ. SAN ISIDRO GUASIVAN</t>
  </si>
  <si>
    <t>CONSTRUCCION DE RED DE AGUA POTABLE  EN CALLE 44 Y CALLE 53, COL.  LA TRINCHERA</t>
  </si>
  <si>
    <t>CONSTRUCCION DE DRENAJE  SANITARIO EN CALLE 44 Y 53, COL. LA TRINCHERA</t>
  </si>
  <si>
    <t>(OP133).-TERCERA ETAPA  DE IMPLEMENTACION DEL SISTEMA DE VIDEOVIGILANCIA</t>
  </si>
  <si>
    <t>CONSTRUCCION DE RED DE AGUA POTABLE  EN CALLE 42, COL.  LA TRINCHERA</t>
  </si>
  <si>
    <t>CONSTRUCCION DE DRENAJE  SANITARIO EN CALLE 42, COL. LA TRINCHERA</t>
  </si>
  <si>
    <t>(GC193).- APLICACION DE PINTURA EN PARQUE PUBLICO</t>
  </si>
  <si>
    <t>(GC196).-REHABILITACION DE ALUMBRADO PUBLICO</t>
  </si>
  <si>
    <t>(GC197).-APLIACION DE PINTURA EN EDIFICIO DEL AYUNTAMIENTO</t>
  </si>
  <si>
    <t>(GC199).-MANTENIMIENTO DE EDIFICIO PUBLICO (AYUNTAMIENTO)</t>
  </si>
  <si>
    <t>(GC198).-APLICACIÓN DE PINTURA EN PARQUE PUBLICO</t>
  </si>
  <si>
    <t>REHABILITACION DEL SISTEMA  DE AGUA POTABLE DEL POB. NUEVO MEXICO</t>
  </si>
  <si>
    <t>REHABILITACION DEL SISTEMA  DE AGUA POTABLE   EJ. CARLOS PELLICER CAMARA</t>
  </si>
  <si>
    <t>REHABILITACION DEL SISTEMA  DE AGUA POTABLE, C.A. EL XOTAL 2DA. SECC.</t>
  </si>
  <si>
    <t>REHABILITACION DEL SISTEMA DE AGUA POTABLE, C.A. SUEÑOS DE ORO.</t>
  </si>
  <si>
    <t>REHABILITACION DEL SISTEMA  DE AGUA POTABLE EJ. INDEPENDENCIA</t>
  </si>
  <si>
    <t>REHABILITACION DEL SISTEMA  DE AGUA POTABLE EJ. JAVIER ROJO GOMEZ</t>
  </si>
  <si>
    <t>EQUIPAMIENTO DE POZO PROFUNDO EN EL HOSPITAL COMUNITARIO DE LA CD. TENOSIQUE DE PINO SUAREZ</t>
  </si>
  <si>
    <t>https://dof.gob.mx/nota_detalle.php?codigo=5610339&amp;fecha=26/01/2022</t>
  </si>
  <si>
    <t>EN LO QUE RESPECTA ALAS CELDAS G,P, S,W,AA,,AB,AC,,AE,AF,AG,AH,AI,AJ,AL,AP, CONTINEN NO DATO TODA VEZ QUE ESTE SUJETO OBLIGADO NO GENERO INFORMACION QUE PUEDA LLENAR ESAS CELDAS .EN LAS CELDA, U, CONTIENE CERO DEVIDO A QUE  NO HUBO PRESUPUESTO MODIFICADO .EN LA CELDAS  V Y Z NO CONTIENE INFORMACION TODA VEZ QUE EL AREA GENERADORA RESPONSBLE DE TENER ESOS DATOS ES LA PROGRAMACION. EN LA CELDA AK, A ,NO  CONTIENE HIPERVICULO NO HUBO IRFORMACION  QUE PUEDE LLENAR ESA CELDA EN TERMINOS DE PODER CUMPLIR CON LO REQUERIDO.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</si>
</sst>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0" fontId="4" fillId="0" borderId="0" xfId="2" applyAlignment="1">
      <alignment wrapText="1"/>
    </xf>
    <xf numFmtId="44" fontId="0" fillId="0" borderId="0" xfId="1" applyFont="1"/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44" fontId="2" fillId="3" borderId="1" xfId="1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1" applyNumberFormat="1" applyFont="1"/>
    <xf numFmtId="0" fontId="0" fillId="0" borderId="0" xfId="1" applyNumberFormat="1" applyFont="1" applyFill="1" applyBorder="1"/>
    <xf numFmtId="0" fontId="4" fillId="0" borderId="0" xfId="2" applyAlignment="1"/>
    <xf numFmtId="14" fontId="0" fillId="0" borderId="0" xfId="0" applyNumberFormat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enosique.gob.mx/archivos_transparencia/LEY%20DE%20COORDINACION%20FISCAL.pdf" TargetMode="External"/><Relationship Id="rId13" Type="http://schemas.openxmlformats.org/officeDocument/2006/relationships/hyperlink" Target="http://tenosique.gob.mx/archivos_transparencia/LEY%20DE%20COORDINACION%20FISCAL.pdf" TargetMode="External"/><Relationship Id="rId18" Type="http://schemas.openxmlformats.org/officeDocument/2006/relationships/hyperlink" Target="http://tenosique.gob.mx/archivos_transparencia/LEY%20DE%20COORDINACION%20FISCAL.pdf" TargetMode="External"/><Relationship Id="rId26" Type="http://schemas.openxmlformats.org/officeDocument/2006/relationships/hyperlink" Target="http://tenosique.gob.mx/archivos_transparencia/LEY%20DE%20COORDINACION%20FISCAL.pdf" TargetMode="External"/><Relationship Id="rId3" Type="http://schemas.openxmlformats.org/officeDocument/2006/relationships/hyperlink" Target="http://tenosique.gob.mx/archivos_transparencia/LEY%20DE%20COORDINACION%20FISCAL.pdf" TargetMode="External"/><Relationship Id="rId21" Type="http://schemas.openxmlformats.org/officeDocument/2006/relationships/hyperlink" Target="http://tenosique.gob.mx/archivos_transparencia/LEY%20DE%20COORDINACION%20FISCAL.pdf" TargetMode="External"/><Relationship Id="rId7" Type="http://schemas.openxmlformats.org/officeDocument/2006/relationships/hyperlink" Target="http://tenosique.gob.mx/archivos_transparencia/LEY%20DE%20COORDINACION%20FISCAL.pdf" TargetMode="External"/><Relationship Id="rId12" Type="http://schemas.openxmlformats.org/officeDocument/2006/relationships/hyperlink" Target="http://tenosique.gob.mx/archivos_transparencia/LEY%20DE%20COORDINACION%20FISCAL.pdf" TargetMode="External"/><Relationship Id="rId17" Type="http://schemas.openxmlformats.org/officeDocument/2006/relationships/hyperlink" Target="http://tenosique.gob.mx/archivos_transparencia/LEY%20DE%20COORDINACION%20FISCAL.pdf" TargetMode="External"/><Relationship Id="rId25" Type="http://schemas.openxmlformats.org/officeDocument/2006/relationships/hyperlink" Target="http://tenosique.gob.mx/archivos_transparencia/LEY%20DE%20COORDINACION%20FISCAL.pdf" TargetMode="External"/><Relationship Id="rId2" Type="http://schemas.openxmlformats.org/officeDocument/2006/relationships/hyperlink" Target="http://tenosique.gob.mx/archivos_transparencia/LEY%20DE%20COORDINACION%20FISCAL.pdf" TargetMode="External"/><Relationship Id="rId16" Type="http://schemas.openxmlformats.org/officeDocument/2006/relationships/hyperlink" Target="http://tenosique.gob.mx/archivos_transparencia/LEY%20DE%20COORDINACION%20FISCAL.pdf" TargetMode="External"/><Relationship Id="rId20" Type="http://schemas.openxmlformats.org/officeDocument/2006/relationships/hyperlink" Target="http://tenosique.gob.mx/archivos_transparencia/LEY%20DE%20COORDINACION%20FISCAL.pdf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://tenosique.gob.mx/archivos_transparencia/LEY%20DE%20COORDINACION%20FISCAL.pdf" TargetMode="External"/><Relationship Id="rId6" Type="http://schemas.openxmlformats.org/officeDocument/2006/relationships/hyperlink" Target="http://tenosique.gob.mx/archivos_transparencia/LEY%20DE%20COORDINACION%20FISCAL.pdf" TargetMode="External"/><Relationship Id="rId11" Type="http://schemas.openxmlformats.org/officeDocument/2006/relationships/hyperlink" Target="http://tenosique.gob.mx/archivos_transparencia/LEY%20DE%20COORDINACION%20FISCAL.pdf" TargetMode="External"/><Relationship Id="rId24" Type="http://schemas.openxmlformats.org/officeDocument/2006/relationships/hyperlink" Target="http://tenosique.gob.mx/archivos_transparencia/LEY%20DE%20COORDINACION%20FISCAL.pdf" TargetMode="External"/><Relationship Id="rId5" Type="http://schemas.openxmlformats.org/officeDocument/2006/relationships/hyperlink" Target="http://tenosique.gob.mx/archivos_transparencia/LEY%20DE%20COORDINACION%20FISCAL.pdf" TargetMode="External"/><Relationship Id="rId15" Type="http://schemas.openxmlformats.org/officeDocument/2006/relationships/hyperlink" Target="http://tenosique.gob.mx/archivos_transparencia/LEY%20DE%20COORDINACION%20FISCAL.pdf" TargetMode="External"/><Relationship Id="rId23" Type="http://schemas.openxmlformats.org/officeDocument/2006/relationships/hyperlink" Target="http://tenosique.gob.mx/archivos_transparencia/LEY%20DE%20COORDINACION%20FISCAL.pdf" TargetMode="External"/><Relationship Id="rId28" Type="http://schemas.openxmlformats.org/officeDocument/2006/relationships/hyperlink" Target="https://dof.gob.mx/nota_detalle.php?codigo=5610339&amp;fecha=26/01/2022" TargetMode="External"/><Relationship Id="rId10" Type="http://schemas.openxmlformats.org/officeDocument/2006/relationships/hyperlink" Target="http://tenosique.gob.mx/archivos_transparencia/LEY%20DE%20COORDINACION%20FISCAL.pdf" TargetMode="External"/><Relationship Id="rId19" Type="http://schemas.openxmlformats.org/officeDocument/2006/relationships/hyperlink" Target="http://tenosique.gob.mx/archivos_transparencia/LEY%20DE%20COORDINACION%20FISCAL.pdf" TargetMode="External"/><Relationship Id="rId4" Type="http://schemas.openxmlformats.org/officeDocument/2006/relationships/hyperlink" Target="http://tenosique.gob.mx/archivos_transparencia/LEY%20DE%20COORDINACION%20FISCAL.pdf" TargetMode="External"/><Relationship Id="rId9" Type="http://schemas.openxmlformats.org/officeDocument/2006/relationships/hyperlink" Target="http://tenosique.gob.mx/archivos_transparencia/LEY%20DE%20COORDINACION%20FISCAL.pdf" TargetMode="External"/><Relationship Id="rId14" Type="http://schemas.openxmlformats.org/officeDocument/2006/relationships/hyperlink" Target="http://tenosique.gob.mx/archivos_transparencia/LEY%20DE%20COORDINACION%20FISCAL.pdf" TargetMode="External"/><Relationship Id="rId22" Type="http://schemas.openxmlformats.org/officeDocument/2006/relationships/hyperlink" Target="http://tenosique.gob.mx/archivos_transparencia/LEY%20DE%20COORDINACION%20FISCAL.pdf" TargetMode="External"/><Relationship Id="rId27" Type="http://schemas.openxmlformats.org/officeDocument/2006/relationships/hyperlink" Target="https://dof.gob.mx/nota_detalle.php?codigo=5610339&amp;fecha=26/01/20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3"/>
  <sheetViews>
    <sheetView tabSelected="1" topLeftCell="S26" zoomScale="85" zoomScaleNormal="85" workbookViewId="0">
      <selection activeCell="W34" sqref="W34"/>
    </sheetView>
  </sheetViews>
  <sheetFormatPr baseColWidth="10" defaultColWidth="9.140625" defaultRowHeight="15" x14ac:dyDescent="0.25"/>
  <cols>
    <col min="1" max="1" width="8" bestFit="1" customWidth="1"/>
    <col min="2" max="3" width="16.5703125" style="9" customWidth="1"/>
    <col min="4" max="4" width="19.85546875" style="5" customWidth="1"/>
    <col min="5" max="5" width="35" style="5" customWidth="1"/>
    <col min="6" max="6" width="14" style="9" customWidth="1"/>
    <col min="7" max="7" width="29.85546875" customWidth="1"/>
    <col min="8" max="8" width="20.85546875" customWidth="1"/>
    <col min="9" max="9" width="39" customWidth="1"/>
    <col min="10" max="10" width="43.85546875" customWidth="1"/>
    <col min="11" max="11" width="13.140625" customWidth="1"/>
    <col min="12" max="13" width="12.42578125" style="9" customWidth="1"/>
    <col min="14" max="14" width="10.42578125" customWidth="1"/>
    <col min="15" max="15" width="32.85546875" customWidth="1"/>
    <col min="16" max="16" width="13" customWidth="1"/>
    <col min="17" max="17" width="10.140625" style="9" customWidth="1"/>
    <col min="18" max="18" width="16.5703125" style="7" customWidth="1"/>
    <col min="19" max="36" width="10.140625" customWidth="1"/>
    <col min="37" max="37" width="46" bestFit="1" customWidth="1"/>
    <col min="38" max="38" width="26.28515625" bestFit="1" customWidth="1"/>
    <col min="39" max="41" width="10.140625" customWidth="1"/>
    <col min="42" max="42" width="68.85546875" bestFit="1" customWidth="1"/>
    <col min="43" max="43" width="33" customWidth="1"/>
    <col min="44" max="44" width="10.140625" customWidth="1"/>
    <col min="45" max="45" width="23.7109375" customWidth="1"/>
    <col min="46" max="46" width="10.85546875" customWidth="1"/>
    <col min="47" max="47" width="11.28515625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48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48" hidden="1" x14ac:dyDescent="0.25">
      <c r="A4" t="s">
        <v>7</v>
      </c>
      <c r="B4" s="9" t="s">
        <v>8</v>
      </c>
      <c r="C4" s="9" t="s">
        <v>8</v>
      </c>
      <c r="D4" s="5" t="s">
        <v>9</v>
      </c>
      <c r="E4" s="5" t="s">
        <v>10</v>
      </c>
      <c r="F4" s="9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s="9" t="s">
        <v>8</v>
      </c>
      <c r="M4" s="9" t="s">
        <v>8</v>
      </c>
      <c r="N4" t="s">
        <v>10</v>
      </c>
      <c r="O4" t="s">
        <v>12</v>
      </c>
      <c r="P4" t="s">
        <v>13</v>
      </c>
      <c r="Q4" s="9" t="s">
        <v>10</v>
      </c>
      <c r="R4" s="7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s="9" t="s">
        <v>18</v>
      </c>
      <c r="C5" s="9" t="s">
        <v>19</v>
      </c>
      <c r="D5" s="5" t="s">
        <v>20</v>
      </c>
      <c r="E5" s="5" t="s">
        <v>21</v>
      </c>
      <c r="F5" s="9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s="9" t="s">
        <v>28</v>
      </c>
      <c r="M5" s="9" t="s">
        <v>29</v>
      </c>
      <c r="N5" t="s">
        <v>30</v>
      </c>
      <c r="O5" t="s">
        <v>31</v>
      </c>
      <c r="P5" t="s">
        <v>32</v>
      </c>
      <c r="Q5" s="9" t="s">
        <v>33</v>
      </c>
      <c r="R5" s="7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20" t="s">
        <v>65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</row>
    <row r="7" spans="1:48" ht="68.25" customHeight="1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11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45" x14ac:dyDescent="0.25">
      <c r="A8">
        <v>2020</v>
      </c>
      <c r="B8" s="10">
        <v>43831</v>
      </c>
      <c r="C8" s="10">
        <v>43921</v>
      </c>
      <c r="D8" s="5" t="s">
        <v>116</v>
      </c>
      <c r="E8" s="5" t="s">
        <v>160</v>
      </c>
      <c r="F8" s="9" t="s">
        <v>120</v>
      </c>
      <c r="G8" t="s">
        <v>161</v>
      </c>
      <c r="H8" s="5" t="s">
        <v>162</v>
      </c>
      <c r="I8" s="5" t="s">
        <v>163</v>
      </c>
      <c r="J8" s="6" t="s">
        <v>164</v>
      </c>
      <c r="K8" t="s">
        <v>119</v>
      </c>
      <c r="L8" s="10">
        <v>43843</v>
      </c>
      <c r="M8" s="10">
        <v>43887</v>
      </c>
      <c r="N8" t="s">
        <v>165</v>
      </c>
      <c r="O8">
        <v>1</v>
      </c>
      <c r="P8">
        <v>32579</v>
      </c>
      <c r="Q8" s="9" t="s">
        <v>165</v>
      </c>
      <c r="R8" s="16">
        <v>3138111.02</v>
      </c>
      <c r="S8" s="16">
        <v>0</v>
      </c>
      <c r="T8" s="16">
        <v>0</v>
      </c>
      <c r="U8" s="16">
        <v>0</v>
      </c>
      <c r="V8" s="16">
        <v>0</v>
      </c>
      <c r="W8" s="16"/>
      <c r="Y8" t="s">
        <v>167</v>
      </c>
      <c r="Z8" t="s">
        <v>165</v>
      </c>
      <c r="AA8" s="4">
        <v>0</v>
      </c>
      <c r="AB8" s="4"/>
      <c r="AC8" s="4" t="s">
        <v>165</v>
      </c>
      <c r="AD8" s="4" t="s">
        <v>165</v>
      </c>
      <c r="AE8" s="4" t="s">
        <v>165</v>
      </c>
      <c r="AF8" s="4" t="s">
        <v>165</v>
      </c>
      <c r="AG8" s="4" t="s">
        <v>165</v>
      </c>
      <c r="AH8" s="4" t="s">
        <v>165</v>
      </c>
      <c r="AI8" s="4"/>
      <c r="AJ8" s="4" t="s">
        <v>165</v>
      </c>
      <c r="AK8">
        <v>1</v>
      </c>
      <c r="AL8" t="s">
        <v>168</v>
      </c>
      <c r="AM8" t="s">
        <v>120</v>
      </c>
      <c r="AN8" t="s">
        <v>165</v>
      </c>
      <c r="AO8" t="s">
        <v>121</v>
      </c>
      <c r="AP8" s="18" t="s">
        <v>195</v>
      </c>
      <c r="AQ8">
        <v>1</v>
      </c>
      <c r="AS8" t="s">
        <v>169</v>
      </c>
      <c r="AT8" s="14">
        <v>44351</v>
      </c>
      <c r="AU8" s="14">
        <v>44351</v>
      </c>
      <c r="AV8" s="19" t="s">
        <v>196</v>
      </c>
    </row>
    <row r="9" spans="1:48" ht="60" x14ac:dyDescent="0.25">
      <c r="A9" s="4">
        <v>2020</v>
      </c>
      <c r="B9" s="10">
        <v>43831</v>
      </c>
      <c r="C9" s="10">
        <v>43921</v>
      </c>
      <c r="D9" s="5" t="s">
        <v>116</v>
      </c>
      <c r="E9" s="5" t="s">
        <v>170</v>
      </c>
      <c r="F9" s="9" t="s">
        <v>120</v>
      </c>
      <c r="G9" s="4" t="s">
        <v>161</v>
      </c>
      <c r="H9" s="5" t="s">
        <v>162</v>
      </c>
      <c r="I9" s="5" t="s">
        <v>163</v>
      </c>
      <c r="J9" s="6" t="s">
        <v>164</v>
      </c>
      <c r="K9" t="s">
        <v>119</v>
      </c>
      <c r="L9" s="10">
        <v>43808</v>
      </c>
      <c r="M9" s="10">
        <v>43852</v>
      </c>
      <c r="N9" t="s">
        <v>165</v>
      </c>
      <c r="O9" s="15">
        <v>1</v>
      </c>
      <c r="P9">
        <v>32579</v>
      </c>
      <c r="Q9" s="9" t="s">
        <v>165</v>
      </c>
      <c r="R9" s="16">
        <v>4498970.7699999996</v>
      </c>
      <c r="S9" s="16">
        <v>0</v>
      </c>
      <c r="T9" s="4">
        <v>0</v>
      </c>
      <c r="U9" s="4">
        <v>0</v>
      </c>
      <c r="V9" s="4">
        <v>0</v>
      </c>
      <c r="W9" s="4"/>
      <c r="X9" s="4"/>
      <c r="Y9" s="4" t="s">
        <v>167</v>
      </c>
      <c r="Z9" s="4" t="s">
        <v>165</v>
      </c>
      <c r="AA9" s="4">
        <v>0</v>
      </c>
      <c r="AB9" s="4"/>
      <c r="AC9" s="4" t="s">
        <v>165</v>
      </c>
      <c r="AD9" s="4" t="s">
        <v>165</v>
      </c>
      <c r="AE9" s="4" t="s">
        <v>165</v>
      </c>
      <c r="AF9" s="4" t="s">
        <v>165</v>
      </c>
      <c r="AG9" s="4" t="s">
        <v>165</v>
      </c>
      <c r="AH9" s="4" t="s">
        <v>165</v>
      </c>
      <c r="AI9" s="4"/>
      <c r="AJ9" s="4" t="s">
        <v>165</v>
      </c>
      <c r="AK9" s="15">
        <v>1</v>
      </c>
      <c r="AL9" s="4" t="s">
        <v>168</v>
      </c>
      <c r="AM9" t="s">
        <v>120</v>
      </c>
      <c r="AN9" t="s">
        <v>165</v>
      </c>
      <c r="AO9" t="s">
        <v>121</v>
      </c>
      <c r="AP9" s="18" t="s">
        <v>195</v>
      </c>
      <c r="AQ9" s="15">
        <v>1</v>
      </c>
      <c r="AS9" s="4" t="s">
        <v>169</v>
      </c>
      <c r="AT9" s="14">
        <v>44351</v>
      </c>
      <c r="AU9" s="14">
        <v>44351</v>
      </c>
      <c r="AV9" s="19" t="s">
        <v>196</v>
      </c>
    </row>
    <row r="10" spans="1:48" ht="90" x14ac:dyDescent="0.25">
      <c r="A10" s="4">
        <v>2020</v>
      </c>
      <c r="B10" s="10">
        <v>43831</v>
      </c>
      <c r="C10" s="10">
        <v>43921</v>
      </c>
      <c r="D10" s="5" t="s">
        <v>116</v>
      </c>
      <c r="E10" s="5" t="s">
        <v>171</v>
      </c>
      <c r="F10" s="9" t="s">
        <v>120</v>
      </c>
      <c r="G10" s="4" t="s">
        <v>161</v>
      </c>
      <c r="H10" s="5" t="s">
        <v>162</v>
      </c>
      <c r="I10" s="5" t="s">
        <v>163</v>
      </c>
      <c r="J10" s="6" t="s">
        <v>164</v>
      </c>
      <c r="K10" t="s">
        <v>119</v>
      </c>
      <c r="L10" s="10">
        <v>43808</v>
      </c>
      <c r="M10" s="10">
        <v>43887</v>
      </c>
      <c r="N10" t="s">
        <v>165</v>
      </c>
      <c r="O10" s="15">
        <v>1</v>
      </c>
      <c r="P10" s="4">
        <v>32579</v>
      </c>
      <c r="Q10" s="9" t="s">
        <v>165</v>
      </c>
      <c r="R10" s="16">
        <v>4591460.18</v>
      </c>
      <c r="S10" s="17">
        <v>0</v>
      </c>
      <c r="T10" s="17">
        <v>0</v>
      </c>
      <c r="U10" s="17">
        <v>0</v>
      </c>
      <c r="V10" s="17">
        <v>0</v>
      </c>
      <c r="W10" s="17"/>
      <c r="X10" s="4"/>
      <c r="Y10" s="4" t="s">
        <v>167</v>
      </c>
      <c r="Z10" s="4" t="s">
        <v>165</v>
      </c>
      <c r="AA10" s="4">
        <v>0</v>
      </c>
      <c r="AB10" s="4"/>
      <c r="AC10" s="4" t="s">
        <v>165</v>
      </c>
      <c r="AD10" s="4" t="s">
        <v>165</v>
      </c>
      <c r="AE10" s="4" t="s">
        <v>165</v>
      </c>
      <c r="AF10" s="4" t="s">
        <v>165</v>
      </c>
      <c r="AG10" s="4" t="s">
        <v>165</v>
      </c>
      <c r="AH10" s="4" t="s">
        <v>165</v>
      </c>
      <c r="AI10" s="4"/>
      <c r="AJ10" s="4" t="s">
        <v>165</v>
      </c>
      <c r="AK10" s="15">
        <v>1</v>
      </c>
      <c r="AL10" s="4" t="s">
        <v>168</v>
      </c>
      <c r="AM10" t="s">
        <v>120</v>
      </c>
      <c r="AN10" t="s">
        <v>165</v>
      </c>
      <c r="AO10" t="s">
        <v>121</v>
      </c>
      <c r="AP10" s="18" t="s">
        <v>195</v>
      </c>
      <c r="AQ10" s="15">
        <v>1</v>
      </c>
      <c r="AR10" s="4"/>
      <c r="AS10" s="4" t="s">
        <v>169</v>
      </c>
      <c r="AT10" s="14">
        <v>44351</v>
      </c>
      <c r="AU10" s="14">
        <v>44351</v>
      </c>
      <c r="AV10" s="19" t="s">
        <v>196</v>
      </c>
    </row>
    <row r="11" spans="1:48" ht="75" x14ac:dyDescent="0.25">
      <c r="A11" s="8">
        <v>2020</v>
      </c>
      <c r="B11" s="10">
        <v>43831</v>
      </c>
      <c r="C11" s="10">
        <v>43921</v>
      </c>
      <c r="D11" s="5" t="s">
        <v>116</v>
      </c>
      <c r="E11" s="5" t="s">
        <v>172</v>
      </c>
      <c r="F11" s="9" t="s">
        <v>120</v>
      </c>
      <c r="G11" s="8" t="s">
        <v>161</v>
      </c>
      <c r="H11" s="5" t="s">
        <v>162</v>
      </c>
      <c r="I11" s="5" t="s">
        <v>163</v>
      </c>
      <c r="J11" s="6" t="s">
        <v>164</v>
      </c>
      <c r="K11" t="s">
        <v>119</v>
      </c>
      <c r="L11" s="10">
        <v>43808</v>
      </c>
      <c r="M11" s="10">
        <v>43842</v>
      </c>
      <c r="N11" t="s">
        <v>165</v>
      </c>
      <c r="O11" s="15">
        <v>1</v>
      </c>
      <c r="P11" s="12">
        <v>32579</v>
      </c>
      <c r="Q11" s="9" t="s">
        <v>165</v>
      </c>
      <c r="R11" s="16">
        <v>706010.56</v>
      </c>
      <c r="S11" s="17">
        <v>0</v>
      </c>
      <c r="T11" s="17">
        <v>0</v>
      </c>
      <c r="U11" s="17">
        <v>0</v>
      </c>
      <c r="V11" s="17">
        <v>0</v>
      </c>
      <c r="W11" s="17"/>
      <c r="X11" s="8"/>
      <c r="Y11" s="8" t="s">
        <v>167</v>
      </c>
      <c r="Z11" s="8" t="s">
        <v>165</v>
      </c>
      <c r="AA11" s="12">
        <v>0</v>
      </c>
      <c r="AB11" s="8"/>
      <c r="AC11" s="8" t="s">
        <v>165</v>
      </c>
      <c r="AD11" s="8" t="s">
        <v>165</v>
      </c>
      <c r="AE11" s="8" t="s">
        <v>165</v>
      </c>
      <c r="AF11" s="8" t="s">
        <v>165</v>
      </c>
      <c r="AG11" s="8" t="s">
        <v>165</v>
      </c>
      <c r="AH11" s="8" t="s">
        <v>165</v>
      </c>
      <c r="AI11" s="8"/>
      <c r="AJ11" s="8" t="s">
        <v>165</v>
      </c>
      <c r="AK11" s="15">
        <v>1</v>
      </c>
      <c r="AL11" s="8" t="s">
        <v>168</v>
      </c>
      <c r="AM11" t="s">
        <v>120</v>
      </c>
      <c r="AN11" t="s">
        <v>165</v>
      </c>
      <c r="AO11" t="s">
        <v>121</v>
      </c>
      <c r="AP11" s="18" t="s">
        <v>195</v>
      </c>
      <c r="AQ11" s="15">
        <v>1</v>
      </c>
      <c r="AR11" s="12"/>
      <c r="AS11" s="12" t="s">
        <v>169</v>
      </c>
      <c r="AT11" s="14">
        <v>44351</v>
      </c>
      <c r="AU11" s="14">
        <v>44351</v>
      </c>
      <c r="AV11" s="19" t="s">
        <v>196</v>
      </c>
    </row>
    <row r="12" spans="1:48" ht="45" x14ac:dyDescent="0.25">
      <c r="A12" s="8">
        <v>2020</v>
      </c>
      <c r="B12" s="10">
        <v>43831</v>
      </c>
      <c r="C12" s="10">
        <v>43921</v>
      </c>
      <c r="D12" s="5" t="s">
        <v>116</v>
      </c>
      <c r="E12" s="5" t="s">
        <v>173</v>
      </c>
      <c r="F12" s="9" t="s">
        <v>120</v>
      </c>
      <c r="G12" s="8" t="s">
        <v>161</v>
      </c>
      <c r="H12" s="5" t="s">
        <v>162</v>
      </c>
      <c r="I12" s="5" t="s">
        <v>163</v>
      </c>
      <c r="J12" s="6" t="s">
        <v>164</v>
      </c>
      <c r="K12" t="s">
        <v>119</v>
      </c>
      <c r="L12" s="10">
        <v>43826</v>
      </c>
      <c r="M12" s="10">
        <v>43850</v>
      </c>
      <c r="N12" t="s">
        <v>165</v>
      </c>
      <c r="O12" s="15">
        <v>1</v>
      </c>
      <c r="P12" s="12">
        <v>32579</v>
      </c>
      <c r="Q12" s="9" t="s">
        <v>165</v>
      </c>
      <c r="R12" s="16">
        <v>175049.67</v>
      </c>
      <c r="S12" s="17">
        <v>0</v>
      </c>
      <c r="T12" s="17">
        <v>0</v>
      </c>
      <c r="U12" s="17">
        <v>0</v>
      </c>
      <c r="V12" s="12"/>
      <c r="W12" s="17"/>
      <c r="X12" s="12"/>
      <c r="Y12" s="12" t="s">
        <v>167</v>
      </c>
      <c r="Z12" s="12" t="s">
        <v>165</v>
      </c>
      <c r="AA12" s="12">
        <v>0</v>
      </c>
      <c r="AB12" s="12"/>
      <c r="AC12" s="12" t="s">
        <v>165</v>
      </c>
      <c r="AD12" s="12" t="s">
        <v>165</v>
      </c>
      <c r="AE12" s="12" t="s">
        <v>165</v>
      </c>
      <c r="AF12" s="12" t="s">
        <v>165</v>
      </c>
      <c r="AG12" s="12" t="s">
        <v>165</v>
      </c>
      <c r="AH12" s="12" t="s">
        <v>165</v>
      </c>
      <c r="AI12" s="12"/>
      <c r="AJ12" s="12" t="s">
        <v>165</v>
      </c>
      <c r="AK12" s="15">
        <v>1</v>
      </c>
      <c r="AL12" s="12" t="s">
        <v>168</v>
      </c>
      <c r="AM12" t="s">
        <v>120</v>
      </c>
      <c r="AN12" t="s">
        <v>165</v>
      </c>
      <c r="AO12" t="s">
        <v>121</v>
      </c>
      <c r="AP12" s="18" t="s">
        <v>195</v>
      </c>
      <c r="AQ12" s="15">
        <v>1</v>
      </c>
      <c r="AR12" s="12"/>
      <c r="AS12" s="12" t="s">
        <v>169</v>
      </c>
      <c r="AT12" s="14">
        <v>44351</v>
      </c>
      <c r="AU12" s="14">
        <v>44351</v>
      </c>
      <c r="AV12" s="19" t="s">
        <v>196</v>
      </c>
    </row>
    <row r="13" spans="1:48" ht="45" x14ac:dyDescent="0.25">
      <c r="A13" s="8">
        <v>2020</v>
      </c>
      <c r="B13" s="10">
        <v>43831</v>
      </c>
      <c r="C13" s="10">
        <v>43921</v>
      </c>
      <c r="D13" s="5" t="s">
        <v>116</v>
      </c>
      <c r="E13" s="5" t="s">
        <v>174</v>
      </c>
      <c r="F13" s="9" t="s">
        <v>120</v>
      </c>
      <c r="G13" t="s">
        <v>161</v>
      </c>
      <c r="H13" s="5" t="s">
        <v>162</v>
      </c>
      <c r="I13" s="5" t="s">
        <v>163</v>
      </c>
      <c r="J13" s="6" t="s">
        <v>164</v>
      </c>
      <c r="K13" t="s">
        <v>120</v>
      </c>
      <c r="L13" s="10">
        <v>43826</v>
      </c>
      <c r="M13" s="10">
        <v>43850</v>
      </c>
      <c r="N13" t="s">
        <v>165</v>
      </c>
      <c r="O13" s="15">
        <v>1</v>
      </c>
      <c r="P13" s="12">
        <v>32579</v>
      </c>
      <c r="Q13" s="9" t="s">
        <v>165</v>
      </c>
      <c r="R13" s="16">
        <v>256366.33</v>
      </c>
      <c r="S13" s="17">
        <v>0</v>
      </c>
      <c r="T13" s="17">
        <v>0</v>
      </c>
      <c r="U13" s="17">
        <v>0</v>
      </c>
      <c r="V13" s="17">
        <v>0</v>
      </c>
      <c r="W13" s="17"/>
      <c r="X13" s="12"/>
      <c r="Y13" s="12" t="s">
        <v>167</v>
      </c>
      <c r="Z13" s="12" t="s">
        <v>165</v>
      </c>
      <c r="AA13" s="12">
        <v>0</v>
      </c>
      <c r="AB13" s="12"/>
      <c r="AC13" s="12" t="s">
        <v>165</v>
      </c>
      <c r="AD13" s="12" t="s">
        <v>165</v>
      </c>
      <c r="AE13" s="12" t="s">
        <v>165</v>
      </c>
      <c r="AF13" s="12" t="s">
        <v>165</v>
      </c>
      <c r="AG13" s="12" t="s">
        <v>165</v>
      </c>
      <c r="AH13" s="12" t="s">
        <v>165</v>
      </c>
      <c r="AI13" s="12"/>
      <c r="AJ13" s="12" t="s">
        <v>165</v>
      </c>
      <c r="AK13" s="15">
        <v>1</v>
      </c>
      <c r="AL13" s="12" t="s">
        <v>168</v>
      </c>
      <c r="AM13" t="s">
        <v>120</v>
      </c>
      <c r="AN13" t="s">
        <v>165</v>
      </c>
      <c r="AO13" t="s">
        <v>121</v>
      </c>
      <c r="AP13" s="18" t="s">
        <v>195</v>
      </c>
      <c r="AQ13" s="15">
        <v>1</v>
      </c>
      <c r="AR13" s="12"/>
      <c r="AS13" s="12" t="s">
        <v>169</v>
      </c>
      <c r="AT13" s="14">
        <v>44351</v>
      </c>
      <c r="AU13" s="14">
        <v>44351</v>
      </c>
      <c r="AV13" s="19" t="s">
        <v>196</v>
      </c>
    </row>
    <row r="14" spans="1:48" s="8" customFormat="1" ht="45" x14ac:dyDescent="0.25">
      <c r="A14" s="8">
        <v>2020</v>
      </c>
      <c r="B14" s="10">
        <v>43831</v>
      </c>
      <c r="C14" s="10">
        <v>43921</v>
      </c>
      <c r="D14" s="5" t="s">
        <v>116</v>
      </c>
      <c r="E14" s="5" t="s">
        <v>180</v>
      </c>
      <c r="F14" s="9" t="s">
        <v>120</v>
      </c>
      <c r="G14" s="8" t="s">
        <v>161</v>
      </c>
      <c r="H14" s="5" t="s">
        <v>162</v>
      </c>
      <c r="I14" s="5" t="s">
        <v>163</v>
      </c>
      <c r="J14" s="6" t="s">
        <v>164</v>
      </c>
      <c r="K14" s="8" t="s">
        <v>120</v>
      </c>
      <c r="L14" s="10">
        <v>43843</v>
      </c>
      <c r="M14" s="10">
        <v>43867</v>
      </c>
      <c r="N14" s="8" t="s">
        <v>165</v>
      </c>
      <c r="O14" s="15">
        <v>1</v>
      </c>
      <c r="P14" s="12">
        <v>32579</v>
      </c>
      <c r="Q14" s="9" t="s">
        <v>165</v>
      </c>
      <c r="R14" s="16">
        <v>2107495.7955999998</v>
      </c>
      <c r="S14" s="17">
        <v>0</v>
      </c>
      <c r="T14" s="17">
        <v>0</v>
      </c>
      <c r="U14" s="17">
        <v>0</v>
      </c>
      <c r="V14" s="17">
        <v>0</v>
      </c>
      <c r="W14" s="17"/>
      <c r="X14" s="12"/>
      <c r="Y14" s="12" t="s">
        <v>167</v>
      </c>
      <c r="Z14" s="12" t="s">
        <v>165</v>
      </c>
      <c r="AA14" s="12">
        <v>0</v>
      </c>
      <c r="AB14" s="12"/>
      <c r="AC14" s="12" t="s">
        <v>165</v>
      </c>
      <c r="AD14" s="12" t="s">
        <v>165</v>
      </c>
      <c r="AE14" s="12" t="s">
        <v>165</v>
      </c>
      <c r="AF14" s="12" t="s">
        <v>165</v>
      </c>
      <c r="AG14" s="12" t="s">
        <v>165</v>
      </c>
      <c r="AH14" s="12" t="s">
        <v>165</v>
      </c>
      <c r="AI14" s="12"/>
      <c r="AJ14" s="12" t="s">
        <v>165</v>
      </c>
      <c r="AK14" s="15">
        <v>1</v>
      </c>
      <c r="AL14" s="12" t="s">
        <v>168</v>
      </c>
      <c r="AM14" s="8" t="s">
        <v>120</v>
      </c>
      <c r="AN14" s="8" t="s">
        <v>165</v>
      </c>
      <c r="AO14" s="8" t="s">
        <v>121</v>
      </c>
      <c r="AP14" s="18" t="s">
        <v>195</v>
      </c>
      <c r="AQ14" s="15">
        <v>1</v>
      </c>
      <c r="AR14" s="12"/>
      <c r="AS14" s="12" t="s">
        <v>169</v>
      </c>
      <c r="AT14" s="14">
        <v>44351</v>
      </c>
      <c r="AU14" s="14">
        <v>44351</v>
      </c>
      <c r="AV14" s="19" t="s">
        <v>196</v>
      </c>
    </row>
    <row r="15" spans="1:48" ht="30.75" customHeight="1" x14ac:dyDescent="0.25">
      <c r="A15" s="8">
        <v>2020</v>
      </c>
      <c r="B15" s="10">
        <v>43831</v>
      </c>
      <c r="C15" s="10">
        <v>43921</v>
      </c>
      <c r="D15" s="5" t="s">
        <v>116</v>
      </c>
      <c r="E15" s="5" t="s">
        <v>175</v>
      </c>
      <c r="F15" s="9" t="s">
        <v>120</v>
      </c>
      <c r="G15" t="s">
        <v>161</v>
      </c>
      <c r="H15" s="5" t="s">
        <v>162</v>
      </c>
      <c r="I15" s="5" t="s">
        <v>163</v>
      </c>
      <c r="J15" s="6" t="s">
        <v>164</v>
      </c>
      <c r="K15" t="s">
        <v>120</v>
      </c>
      <c r="L15" s="10">
        <v>43843</v>
      </c>
      <c r="M15" s="10">
        <v>43862</v>
      </c>
      <c r="N15" t="s">
        <v>165</v>
      </c>
      <c r="O15" s="15">
        <v>1</v>
      </c>
      <c r="P15" s="12">
        <v>292</v>
      </c>
      <c r="Q15" s="9" t="s">
        <v>165</v>
      </c>
      <c r="R15" s="16">
        <v>177466.89</v>
      </c>
      <c r="S15" s="17">
        <v>0</v>
      </c>
      <c r="T15" s="17">
        <v>0</v>
      </c>
      <c r="U15" s="17">
        <v>0</v>
      </c>
      <c r="V15" s="17">
        <v>0</v>
      </c>
      <c r="W15" s="17"/>
      <c r="X15" s="12"/>
      <c r="Y15" s="12" t="s">
        <v>167</v>
      </c>
      <c r="Z15" s="12" t="s">
        <v>165</v>
      </c>
      <c r="AA15" s="12">
        <v>0</v>
      </c>
      <c r="AB15" s="12"/>
      <c r="AC15" s="12" t="s">
        <v>165</v>
      </c>
      <c r="AD15" s="12" t="s">
        <v>165</v>
      </c>
      <c r="AE15" s="12" t="s">
        <v>165</v>
      </c>
      <c r="AF15" s="12" t="s">
        <v>165</v>
      </c>
      <c r="AG15" s="12" t="s">
        <v>165</v>
      </c>
      <c r="AH15" s="12" t="s">
        <v>165</v>
      </c>
      <c r="AI15" s="12"/>
      <c r="AJ15" s="12" t="s">
        <v>165</v>
      </c>
      <c r="AK15" s="15">
        <v>1</v>
      </c>
      <c r="AL15" s="12" t="s">
        <v>168</v>
      </c>
      <c r="AM15" t="s">
        <v>120</v>
      </c>
      <c r="AN15" t="s">
        <v>165</v>
      </c>
      <c r="AO15" t="s">
        <v>121</v>
      </c>
      <c r="AP15" s="18" t="s">
        <v>195</v>
      </c>
      <c r="AQ15" s="15">
        <v>1</v>
      </c>
      <c r="AR15" s="12"/>
      <c r="AS15" s="12" t="s">
        <v>169</v>
      </c>
      <c r="AT15" s="14">
        <v>44351</v>
      </c>
      <c r="AU15" s="14">
        <v>44351</v>
      </c>
      <c r="AV15" s="19" t="s">
        <v>196</v>
      </c>
    </row>
    <row r="16" spans="1:48" ht="45" x14ac:dyDescent="0.25">
      <c r="A16" s="8">
        <v>2020</v>
      </c>
      <c r="B16" s="10">
        <v>43831</v>
      </c>
      <c r="C16" s="10">
        <v>43921</v>
      </c>
      <c r="D16" s="5" t="s">
        <v>116</v>
      </c>
      <c r="E16" s="5" t="s">
        <v>176</v>
      </c>
      <c r="F16" s="9" t="s">
        <v>120</v>
      </c>
      <c r="G16" t="s">
        <v>161</v>
      </c>
      <c r="H16" s="5" t="s">
        <v>162</v>
      </c>
      <c r="I16" s="5" t="s">
        <v>163</v>
      </c>
      <c r="J16" s="6" t="s">
        <v>164</v>
      </c>
      <c r="K16" t="s">
        <v>120</v>
      </c>
      <c r="L16" s="10">
        <v>43843</v>
      </c>
      <c r="M16" s="10">
        <v>43862</v>
      </c>
      <c r="N16" t="s">
        <v>165</v>
      </c>
      <c r="O16" s="15">
        <v>1</v>
      </c>
      <c r="P16" s="12">
        <v>292</v>
      </c>
      <c r="Q16" s="9" t="s">
        <v>165</v>
      </c>
      <c r="R16" s="16">
        <v>148051.01999999999</v>
      </c>
      <c r="S16" s="17">
        <v>0</v>
      </c>
      <c r="T16" s="17">
        <v>0</v>
      </c>
      <c r="U16" s="17">
        <v>0</v>
      </c>
      <c r="V16" s="17">
        <v>0</v>
      </c>
      <c r="W16" s="17"/>
      <c r="X16" s="12"/>
      <c r="Y16" s="12" t="s">
        <v>167</v>
      </c>
      <c r="Z16" s="12" t="s">
        <v>165</v>
      </c>
      <c r="AA16" s="12">
        <v>0</v>
      </c>
      <c r="AB16" s="12"/>
      <c r="AC16" s="12" t="s">
        <v>165</v>
      </c>
      <c r="AD16" s="12" t="s">
        <v>165</v>
      </c>
      <c r="AE16" s="12" t="s">
        <v>165</v>
      </c>
      <c r="AF16" s="12" t="s">
        <v>165</v>
      </c>
      <c r="AG16" s="12" t="s">
        <v>165</v>
      </c>
      <c r="AH16" s="12" t="s">
        <v>165</v>
      </c>
      <c r="AI16" s="12"/>
      <c r="AJ16" s="12" t="s">
        <v>165</v>
      </c>
      <c r="AK16" s="15">
        <v>1</v>
      </c>
      <c r="AL16" s="12" t="s">
        <v>168</v>
      </c>
      <c r="AM16" t="s">
        <v>120</v>
      </c>
      <c r="AN16" t="s">
        <v>165</v>
      </c>
      <c r="AO16" t="s">
        <v>121</v>
      </c>
      <c r="AP16" s="18" t="s">
        <v>195</v>
      </c>
      <c r="AQ16" s="15">
        <v>1</v>
      </c>
      <c r="AR16" s="12"/>
      <c r="AS16" s="12" t="s">
        <v>169</v>
      </c>
      <c r="AT16" s="14">
        <v>44351</v>
      </c>
      <c r="AU16" s="14">
        <v>44351</v>
      </c>
      <c r="AV16" s="19" t="s">
        <v>196</v>
      </c>
    </row>
    <row r="17" spans="1:48" ht="45" x14ac:dyDescent="0.25">
      <c r="A17" s="8">
        <v>2020</v>
      </c>
      <c r="B17" s="10">
        <v>43831</v>
      </c>
      <c r="C17" s="10">
        <v>43921</v>
      </c>
      <c r="D17" s="5" t="s">
        <v>116</v>
      </c>
      <c r="E17" s="5" t="s">
        <v>177</v>
      </c>
      <c r="F17" s="9" t="s">
        <v>120</v>
      </c>
      <c r="G17" t="s">
        <v>161</v>
      </c>
      <c r="H17" s="5" t="s">
        <v>162</v>
      </c>
      <c r="I17" s="5" t="s">
        <v>163</v>
      </c>
      <c r="J17" s="6" t="s">
        <v>164</v>
      </c>
      <c r="K17" t="s">
        <v>120</v>
      </c>
      <c r="L17" s="10">
        <v>43843</v>
      </c>
      <c r="M17" s="10">
        <v>43862</v>
      </c>
      <c r="N17" t="s">
        <v>165</v>
      </c>
      <c r="O17" s="15">
        <v>1</v>
      </c>
      <c r="P17" s="12">
        <v>361</v>
      </c>
      <c r="Q17" s="9" t="s">
        <v>165</v>
      </c>
      <c r="R17" s="16">
        <v>207741.41</v>
      </c>
      <c r="S17" s="17">
        <v>0</v>
      </c>
      <c r="T17" s="17">
        <v>0</v>
      </c>
      <c r="U17" s="17">
        <v>0</v>
      </c>
      <c r="V17" s="17">
        <v>0</v>
      </c>
      <c r="W17" s="17"/>
      <c r="X17" s="12"/>
      <c r="Y17" s="12" t="s">
        <v>167</v>
      </c>
      <c r="Z17" s="12" t="s">
        <v>165</v>
      </c>
      <c r="AA17" s="12">
        <v>0</v>
      </c>
      <c r="AB17" s="12"/>
      <c r="AC17" s="12" t="s">
        <v>165</v>
      </c>
      <c r="AD17" s="12" t="s">
        <v>165</v>
      </c>
      <c r="AE17" s="12" t="s">
        <v>165</v>
      </c>
      <c r="AF17" s="12" t="s">
        <v>165</v>
      </c>
      <c r="AG17" s="12" t="s">
        <v>165</v>
      </c>
      <c r="AH17" s="12" t="s">
        <v>165</v>
      </c>
      <c r="AI17" s="12"/>
      <c r="AJ17" s="12" t="s">
        <v>165</v>
      </c>
      <c r="AK17" s="15">
        <v>1</v>
      </c>
      <c r="AL17" s="12" t="s">
        <v>168</v>
      </c>
      <c r="AM17" t="s">
        <v>120</v>
      </c>
      <c r="AN17" t="s">
        <v>165</v>
      </c>
      <c r="AO17" t="s">
        <v>121</v>
      </c>
      <c r="AP17" s="18" t="s">
        <v>195</v>
      </c>
      <c r="AQ17" s="15">
        <v>1</v>
      </c>
      <c r="AR17" s="12"/>
      <c r="AS17" s="12" t="s">
        <v>169</v>
      </c>
      <c r="AT17" s="14">
        <v>44351</v>
      </c>
      <c r="AU17" s="14">
        <v>44351</v>
      </c>
      <c r="AV17" s="19" t="s">
        <v>196</v>
      </c>
    </row>
    <row r="18" spans="1:48" ht="45" x14ac:dyDescent="0.25">
      <c r="A18" s="8">
        <v>2020</v>
      </c>
      <c r="B18" s="10">
        <v>43831</v>
      </c>
      <c r="C18" s="10">
        <v>43921</v>
      </c>
      <c r="D18" s="5" t="s">
        <v>116</v>
      </c>
      <c r="E18" s="5" t="s">
        <v>178</v>
      </c>
      <c r="F18" s="9" t="s">
        <v>120</v>
      </c>
      <c r="G18" t="s">
        <v>161</v>
      </c>
      <c r="H18" s="5" t="s">
        <v>162</v>
      </c>
      <c r="I18" s="5" t="s">
        <v>163</v>
      </c>
      <c r="J18" s="6" t="s">
        <v>164</v>
      </c>
      <c r="K18" t="s">
        <v>120</v>
      </c>
      <c r="L18" s="10">
        <v>43876</v>
      </c>
      <c r="M18" s="10">
        <v>43890</v>
      </c>
      <c r="N18" t="s">
        <v>165</v>
      </c>
      <c r="O18" s="15">
        <v>1</v>
      </c>
      <c r="P18" s="8">
        <v>32579</v>
      </c>
      <c r="Q18" s="9" t="s">
        <v>165</v>
      </c>
      <c r="R18" s="16">
        <v>306859.34000000003</v>
      </c>
      <c r="S18" s="17">
        <v>0</v>
      </c>
      <c r="T18" s="17">
        <v>0</v>
      </c>
      <c r="U18" s="17">
        <v>0</v>
      </c>
      <c r="V18" s="17">
        <v>0</v>
      </c>
      <c r="W18" s="17"/>
      <c r="X18" s="12"/>
      <c r="Y18" s="12" t="s">
        <v>167</v>
      </c>
      <c r="Z18" s="12" t="s">
        <v>165</v>
      </c>
      <c r="AA18" s="12">
        <v>0</v>
      </c>
      <c r="AB18" s="12"/>
      <c r="AC18" s="12" t="s">
        <v>165</v>
      </c>
      <c r="AD18" s="12" t="s">
        <v>165</v>
      </c>
      <c r="AE18" s="12" t="s">
        <v>165</v>
      </c>
      <c r="AF18" s="12" t="s">
        <v>165</v>
      </c>
      <c r="AG18" s="12" t="s">
        <v>165</v>
      </c>
      <c r="AH18" s="12" t="s">
        <v>165</v>
      </c>
      <c r="AI18" s="12"/>
      <c r="AJ18" s="12" t="s">
        <v>165</v>
      </c>
      <c r="AK18" s="15">
        <v>1</v>
      </c>
      <c r="AL18" s="12" t="s">
        <v>168</v>
      </c>
      <c r="AM18" s="12" t="s">
        <v>120</v>
      </c>
      <c r="AN18" s="12" t="s">
        <v>165</v>
      </c>
      <c r="AO18" t="s">
        <v>121</v>
      </c>
      <c r="AP18" s="18" t="s">
        <v>195</v>
      </c>
      <c r="AQ18" s="15">
        <v>1</v>
      </c>
      <c r="AR18" s="12"/>
      <c r="AS18" s="12" t="s">
        <v>169</v>
      </c>
      <c r="AT18" s="14">
        <v>44351</v>
      </c>
      <c r="AU18" s="14">
        <v>44351</v>
      </c>
      <c r="AV18" s="19" t="s">
        <v>196</v>
      </c>
    </row>
    <row r="19" spans="1:48" ht="45" x14ac:dyDescent="0.25">
      <c r="A19" s="8">
        <v>2020</v>
      </c>
      <c r="B19" s="10">
        <v>43831</v>
      </c>
      <c r="C19" s="10">
        <v>43921</v>
      </c>
      <c r="D19" s="5" t="s">
        <v>116</v>
      </c>
      <c r="E19" s="5" t="s">
        <v>179</v>
      </c>
      <c r="F19" s="9" t="s">
        <v>120</v>
      </c>
      <c r="G19" s="8" t="s">
        <v>161</v>
      </c>
      <c r="H19" s="5" t="s">
        <v>162</v>
      </c>
      <c r="I19" s="5" t="s">
        <v>163</v>
      </c>
      <c r="J19" s="6" t="s">
        <v>164</v>
      </c>
      <c r="K19" s="8" t="s">
        <v>120</v>
      </c>
      <c r="L19" s="10">
        <v>43876</v>
      </c>
      <c r="M19" s="10">
        <v>43890</v>
      </c>
      <c r="N19" t="s">
        <v>165</v>
      </c>
      <c r="O19" s="15">
        <v>1</v>
      </c>
      <c r="P19">
        <v>32579</v>
      </c>
      <c r="Q19" s="9" t="s">
        <v>165</v>
      </c>
      <c r="R19" s="16">
        <v>492562.99</v>
      </c>
      <c r="S19" s="17">
        <v>0</v>
      </c>
      <c r="T19" s="17">
        <v>0</v>
      </c>
      <c r="U19" s="17">
        <v>0</v>
      </c>
      <c r="V19" s="17">
        <v>0</v>
      </c>
      <c r="W19" s="17"/>
      <c r="X19" s="12"/>
      <c r="Y19" s="12" t="s">
        <v>167</v>
      </c>
      <c r="Z19" s="12" t="s">
        <v>165</v>
      </c>
      <c r="AA19" s="12">
        <v>0</v>
      </c>
      <c r="AB19" s="12"/>
      <c r="AC19" s="12" t="s">
        <v>165</v>
      </c>
      <c r="AD19" s="12" t="s">
        <v>165</v>
      </c>
      <c r="AE19" s="12" t="s">
        <v>165</v>
      </c>
      <c r="AF19" s="12" t="s">
        <v>165</v>
      </c>
      <c r="AG19" s="12" t="s">
        <v>165</v>
      </c>
      <c r="AH19" s="12" t="s">
        <v>165</v>
      </c>
      <c r="AI19" s="12"/>
      <c r="AJ19" s="12" t="s">
        <v>165</v>
      </c>
      <c r="AK19" s="15">
        <v>1</v>
      </c>
      <c r="AL19" s="12" t="s">
        <v>168</v>
      </c>
      <c r="AM19" t="s">
        <v>120</v>
      </c>
      <c r="AN19" s="12" t="s">
        <v>165</v>
      </c>
      <c r="AO19" s="12" t="s">
        <v>121</v>
      </c>
      <c r="AP19" s="18" t="s">
        <v>195</v>
      </c>
      <c r="AQ19" s="15">
        <v>1</v>
      </c>
      <c r="AR19" s="12"/>
      <c r="AS19" s="12" t="s">
        <v>169</v>
      </c>
      <c r="AT19" s="14">
        <v>44351</v>
      </c>
      <c r="AU19" s="14">
        <v>44351</v>
      </c>
      <c r="AV19" s="19" t="s">
        <v>196</v>
      </c>
    </row>
    <row r="20" spans="1:48" ht="45" x14ac:dyDescent="0.25">
      <c r="A20" s="8">
        <v>2020</v>
      </c>
      <c r="B20" s="10">
        <v>43831</v>
      </c>
      <c r="C20" s="10">
        <v>43921</v>
      </c>
      <c r="D20" s="5" t="s">
        <v>116</v>
      </c>
      <c r="E20" s="5" t="s">
        <v>181</v>
      </c>
      <c r="F20" s="9" t="s">
        <v>120</v>
      </c>
      <c r="G20" t="s">
        <v>161</v>
      </c>
      <c r="H20" s="5" t="s">
        <v>162</v>
      </c>
      <c r="I20" s="5" t="s">
        <v>163</v>
      </c>
      <c r="J20" s="6" t="s">
        <v>164</v>
      </c>
      <c r="K20" t="s">
        <v>120</v>
      </c>
      <c r="L20" s="10">
        <v>43892</v>
      </c>
      <c r="M20" s="10">
        <v>43906</v>
      </c>
      <c r="N20" t="s">
        <v>165</v>
      </c>
      <c r="O20" s="15">
        <v>1</v>
      </c>
      <c r="P20">
        <v>32579</v>
      </c>
      <c r="Q20" s="9" t="s">
        <v>165</v>
      </c>
      <c r="R20" s="16">
        <v>222751.87</v>
      </c>
      <c r="S20" s="17">
        <v>0</v>
      </c>
      <c r="T20" s="17">
        <v>0</v>
      </c>
      <c r="U20" s="17">
        <v>0</v>
      </c>
      <c r="V20" s="17">
        <v>0</v>
      </c>
      <c r="W20" s="17"/>
      <c r="X20" s="12"/>
      <c r="Y20" s="12" t="s">
        <v>167</v>
      </c>
      <c r="Z20" s="12" t="s">
        <v>165</v>
      </c>
      <c r="AA20" s="12">
        <v>0</v>
      </c>
      <c r="AB20" s="12"/>
      <c r="AC20" s="12" t="s">
        <v>165</v>
      </c>
      <c r="AD20" s="12" t="s">
        <v>165</v>
      </c>
      <c r="AE20" s="12" t="s">
        <v>165</v>
      </c>
      <c r="AF20" s="12" t="s">
        <v>165</v>
      </c>
      <c r="AG20" s="12" t="s">
        <v>165</v>
      </c>
      <c r="AH20" s="12" t="s">
        <v>165</v>
      </c>
      <c r="AI20" s="12"/>
      <c r="AJ20" s="12" t="s">
        <v>165</v>
      </c>
      <c r="AK20" s="15">
        <v>1</v>
      </c>
      <c r="AL20" s="12" t="s">
        <v>168</v>
      </c>
      <c r="AM20" t="s">
        <v>120</v>
      </c>
      <c r="AN20" s="12" t="s">
        <v>165</v>
      </c>
      <c r="AO20" t="s">
        <v>121</v>
      </c>
      <c r="AP20" s="18" t="s">
        <v>195</v>
      </c>
      <c r="AQ20" s="15">
        <v>1</v>
      </c>
      <c r="AR20" s="12"/>
      <c r="AS20" s="12" t="s">
        <v>169</v>
      </c>
      <c r="AT20" s="14">
        <v>44351</v>
      </c>
      <c r="AU20" s="14">
        <v>44351</v>
      </c>
      <c r="AV20" s="19" t="s">
        <v>196</v>
      </c>
    </row>
    <row r="21" spans="1:48" ht="45" x14ac:dyDescent="0.25">
      <c r="A21" s="8">
        <v>2020</v>
      </c>
      <c r="B21" s="10">
        <v>43831</v>
      </c>
      <c r="C21" s="10">
        <v>43921</v>
      </c>
      <c r="D21" s="5" t="s">
        <v>116</v>
      </c>
      <c r="E21" s="5" t="s">
        <v>182</v>
      </c>
      <c r="F21" s="9" t="s">
        <v>120</v>
      </c>
      <c r="G21" s="8" t="s">
        <v>161</v>
      </c>
      <c r="H21" s="5" t="s">
        <v>162</v>
      </c>
      <c r="I21" s="5" t="s">
        <v>163</v>
      </c>
      <c r="J21" s="6" t="s">
        <v>164</v>
      </c>
      <c r="K21" t="s">
        <v>120</v>
      </c>
      <c r="L21" s="10">
        <v>43907</v>
      </c>
      <c r="M21" s="10">
        <v>43921</v>
      </c>
      <c r="N21" t="s">
        <v>165</v>
      </c>
      <c r="O21" s="15">
        <v>1</v>
      </c>
      <c r="P21" s="8">
        <v>32579</v>
      </c>
      <c r="Q21" s="9" t="s">
        <v>165</v>
      </c>
      <c r="R21" s="16">
        <v>646489.61</v>
      </c>
      <c r="S21" s="17">
        <v>0</v>
      </c>
      <c r="T21" s="17">
        <v>0</v>
      </c>
      <c r="U21" s="17">
        <v>0</v>
      </c>
      <c r="V21" s="17">
        <v>0</v>
      </c>
      <c r="W21" s="17"/>
      <c r="X21" s="12"/>
      <c r="Y21" s="12" t="s">
        <v>167</v>
      </c>
      <c r="Z21" s="12" t="s">
        <v>165</v>
      </c>
      <c r="AA21" s="12">
        <v>0</v>
      </c>
      <c r="AB21" s="12"/>
      <c r="AC21" s="12" t="s">
        <v>165</v>
      </c>
      <c r="AD21" s="12" t="s">
        <v>165</v>
      </c>
      <c r="AE21" s="12" t="s">
        <v>165</v>
      </c>
      <c r="AF21" s="12" t="s">
        <v>165</v>
      </c>
      <c r="AG21" s="12" t="s">
        <v>165</v>
      </c>
      <c r="AH21" s="12" t="s">
        <v>165</v>
      </c>
      <c r="AI21" s="12"/>
      <c r="AJ21" s="12" t="s">
        <v>165</v>
      </c>
      <c r="AK21" s="15">
        <v>1</v>
      </c>
      <c r="AL21" s="12" t="s">
        <v>168</v>
      </c>
      <c r="AM21" t="s">
        <v>120</v>
      </c>
      <c r="AN21" s="12" t="s">
        <v>165</v>
      </c>
      <c r="AO21" t="s">
        <v>121</v>
      </c>
      <c r="AP21" s="18" t="s">
        <v>195</v>
      </c>
      <c r="AQ21" s="15">
        <v>1</v>
      </c>
      <c r="AR21" s="12"/>
      <c r="AS21" s="12" t="s">
        <v>169</v>
      </c>
      <c r="AT21" s="14">
        <v>44351</v>
      </c>
      <c r="AU21" s="14">
        <v>44351</v>
      </c>
      <c r="AV21" s="19" t="s">
        <v>196</v>
      </c>
    </row>
    <row r="22" spans="1:48" ht="45" x14ac:dyDescent="0.25">
      <c r="A22" s="8">
        <v>2020</v>
      </c>
      <c r="B22" s="10">
        <v>43831</v>
      </c>
      <c r="C22" s="10">
        <v>43921</v>
      </c>
      <c r="D22" s="5" t="s">
        <v>116</v>
      </c>
      <c r="E22" s="5" t="s">
        <v>183</v>
      </c>
      <c r="F22" s="9" t="s">
        <v>120</v>
      </c>
      <c r="G22" s="8" t="s">
        <v>161</v>
      </c>
      <c r="H22" s="5" t="s">
        <v>162</v>
      </c>
      <c r="I22" s="5" t="s">
        <v>163</v>
      </c>
      <c r="J22" s="6" t="s">
        <v>164</v>
      </c>
      <c r="K22" s="8" t="s">
        <v>120</v>
      </c>
      <c r="L22" s="10">
        <v>43832</v>
      </c>
      <c r="M22" s="10">
        <v>43845</v>
      </c>
      <c r="N22" t="s">
        <v>165</v>
      </c>
      <c r="O22" s="15">
        <v>1</v>
      </c>
      <c r="P22" s="8">
        <v>32579</v>
      </c>
      <c r="Q22" s="9" t="s">
        <v>165</v>
      </c>
      <c r="R22" s="16">
        <v>2676.23</v>
      </c>
      <c r="S22" s="17">
        <v>0</v>
      </c>
      <c r="T22" s="17">
        <v>0</v>
      </c>
      <c r="U22" s="17">
        <v>0</v>
      </c>
      <c r="V22" s="17">
        <v>0</v>
      </c>
      <c r="W22" s="17"/>
      <c r="X22" s="12"/>
      <c r="Y22" s="12" t="s">
        <v>167</v>
      </c>
      <c r="Z22" s="12" t="s">
        <v>165</v>
      </c>
      <c r="AA22" s="12">
        <v>0</v>
      </c>
      <c r="AB22" s="12"/>
      <c r="AC22" s="12" t="s">
        <v>165</v>
      </c>
      <c r="AD22" s="12" t="s">
        <v>165</v>
      </c>
      <c r="AE22" s="12" t="s">
        <v>165</v>
      </c>
      <c r="AF22" s="12" t="s">
        <v>165</v>
      </c>
      <c r="AG22" s="12" t="s">
        <v>165</v>
      </c>
      <c r="AH22" s="12" t="s">
        <v>165</v>
      </c>
      <c r="AI22" s="12"/>
      <c r="AJ22" s="12" t="s">
        <v>165</v>
      </c>
      <c r="AK22" s="15">
        <v>1</v>
      </c>
      <c r="AL22" s="12" t="s">
        <v>168</v>
      </c>
      <c r="AM22" t="s">
        <v>120</v>
      </c>
      <c r="AN22" s="12" t="s">
        <v>165</v>
      </c>
      <c r="AO22" t="s">
        <v>121</v>
      </c>
      <c r="AP22" s="18" t="s">
        <v>195</v>
      </c>
      <c r="AQ22" s="15">
        <v>1</v>
      </c>
      <c r="AR22" s="12"/>
      <c r="AS22" s="12" t="s">
        <v>169</v>
      </c>
      <c r="AT22" s="14">
        <v>44351</v>
      </c>
      <c r="AU22" s="14">
        <v>44351</v>
      </c>
      <c r="AV22" s="19" t="s">
        <v>196</v>
      </c>
    </row>
    <row r="23" spans="1:48" ht="45" x14ac:dyDescent="0.25">
      <c r="A23" s="8">
        <v>2020</v>
      </c>
      <c r="B23" s="10">
        <v>43831</v>
      </c>
      <c r="C23" s="10">
        <v>43921</v>
      </c>
      <c r="D23" s="5" t="s">
        <v>116</v>
      </c>
      <c r="E23" s="5" t="s">
        <v>184</v>
      </c>
      <c r="F23" s="9" t="s">
        <v>120</v>
      </c>
      <c r="G23" s="8" t="s">
        <v>161</v>
      </c>
      <c r="H23" s="5" t="s">
        <v>162</v>
      </c>
      <c r="I23" s="5" t="s">
        <v>163</v>
      </c>
      <c r="J23" s="6" t="s">
        <v>164</v>
      </c>
      <c r="K23" s="8" t="s">
        <v>120</v>
      </c>
      <c r="L23" s="10">
        <v>43831</v>
      </c>
      <c r="M23" s="10">
        <v>43845</v>
      </c>
      <c r="N23" t="s">
        <v>165</v>
      </c>
      <c r="O23" s="15">
        <v>1</v>
      </c>
      <c r="P23" s="8">
        <v>32579</v>
      </c>
      <c r="Q23" s="9" t="s">
        <v>165</v>
      </c>
      <c r="R23" s="16">
        <v>26142.34</v>
      </c>
      <c r="S23" s="17">
        <v>0</v>
      </c>
      <c r="T23" s="17">
        <v>0</v>
      </c>
      <c r="U23" s="17">
        <v>0</v>
      </c>
      <c r="V23" s="17">
        <v>0</v>
      </c>
      <c r="W23" s="17"/>
      <c r="X23" s="12"/>
      <c r="Y23" s="12" t="s">
        <v>167</v>
      </c>
      <c r="Z23" s="12" t="s">
        <v>165</v>
      </c>
      <c r="AA23" s="12">
        <v>0</v>
      </c>
      <c r="AB23" s="12"/>
      <c r="AC23" s="12" t="s">
        <v>165</v>
      </c>
      <c r="AD23" s="12" t="s">
        <v>165</v>
      </c>
      <c r="AE23" s="12" t="s">
        <v>165</v>
      </c>
      <c r="AF23" s="12" t="s">
        <v>165</v>
      </c>
      <c r="AG23" s="12" t="s">
        <v>165</v>
      </c>
      <c r="AH23" s="12" t="s">
        <v>165</v>
      </c>
      <c r="AI23" s="12"/>
      <c r="AJ23" s="12" t="s">
        <v>165</v>
      </c>
      <c r="AK23" s="15">
        <v>1</v>
      </c>
      <c r="AL23" s="12" t="s">
        <v>168</v>
      </c>
      <c r="AM23" t="s">
        <v>120</v>
      </c>
      <c r="AN23" s="12" t="s">
        <v>165</v>
      </c>
      <c r="AO23" s="8" t="s">
        <v>121</v>
      </c>
      <c r="AP23" s="18" t="s">
        <v>195</v>
      </c>
      <c r="AQ23" s="15">
        <v>1</v>
      </c>
      <c r="AR23" s="12"/>
      <c r="AS23" s="12" t="s">
        <v>169</v>
      </c>
      <c r="AT23" s="14">
        <v>44351</v>
      </c>
      <c r="AU23" s="14">
        <v>44351</v>
      </c>
      <c r="AV23" s="19" t="s">
        <v>196</v>
      </c>
    </row>
    <row r="24" spans="1:48" ht="45" x14ac:dyDescent="0.25">
      <c r="A24" s="8">
        <v>2020</v>
      </c>
      <c r="B24" s="10">
        <v>43831</v>
      </c>
      <c r="C24" s="10">
        <v>43921</v>
      </c>
      <c r="D24" s="5" t="s">
        <v>116</v>
      </c>
      <c r="E24" s="5" t="s">
        <v>185</v>
      </c>
      <c r="F24" s="9" t="s">
        <v>120</v>
      </c>
      <c r="G24" s="8" t="s">
        <v>161</v>
      </c>
      <c r="H24" s="5" t="s">
        <v>162</v>
      </c>
      <c r="I24" s="5" t="s">
        <v>163</v>
      </c>
      <c r="J24" s="6" t="s">
        <v>164</v>
      </c>
      <c r="K24" s="8" t="s">
        <v>120</v>
      </c>
      <c r="L24" s="10">
        <v>43826</v>
      </c>
      <c r="M24" s="10">
        <v>43850</v>
      </c>
      <c r="N24" t="s">
        <v>165</v>
      </c>
      <c r="O24" s="15">
        <v>1</v>
      </c>
      <c r="P24" s="8">
        <v>32579</v>
      </c>
      <c r="Q24" s="9" t="s">
        <v>165</v>
      </c>
      <c r="R24" s="16">
        <v>3651.33</v>
      </c>
      <c r="S24" s="17">
        <v>0</v>
      </c>
      <c r="T24" s="17">
        <v>0</v>
      </c>
      <c r="U24" s="17">
        <v>0</v>
      </c>
      <c r="V24" s="17">
        <v>0</v>
      </c>
      <c r="W24" s="17"/>
      <c r="X24" s="12"/>
      <c r="Y24" s="12" t="s">
        <v>167</v>
      </c>
      <c r="Z24" s="12" t="s">
        <v>165</v>
      </c>
      <c r="AA24" s="12">
        <v>0</v>
      </c>
      <c r="AB24" s="12"/>
      <c r="AC24" s="12" t="s">
        <v>165</v>
      </c>
      <c r="AD24" s="12" t="s">
        <v>165</v>
      </c>
      <c r="AE24" s="12" t="s">
        <v>165</v>
      </c>
      <c r="AF24" s="12" t="s">
        <v>165</v>
      </c>
      <c r="AG24" s="12" t="s">
        <v>165</v>
      </c>
      <c r="AH24" s="12" t="s">
        <v>165</v>
      </c>
      <c r="AI24" s="12"/>
      <c r="AJ24" s="12" t="s">
        <v>165</v>
      </c>
      <c r="AK24" s="15">
        <v>1</v>
      </c>
      <c r="AL24" s="12" t="s">
        <v>168</v>
      </c>
      <c r="AM24" t="s">
        <v>120</v>
      </c>
      <c r="AN24" s="12" t="s">
        <v>165</v>
      </c>
      <c r="AO24" t="s">
        <v>121</v>
      </c>
      <c r="AP24" s="18" t="s">
        <v>195</v>
      </c>
      <c r="AQ24" s="15">
        <v>1</v>
      </c>
      <c r="AR24" s="12"/>
      <c r="AS24" s="12" t="s">
        <v>169</v>
      </c>
      <c r="AT24" s="14">
        <v>44351</v>
      </c>
      <c r="AU24" s="14">
        <v>44351</v>
      </c>
      <c r="AV24" s="19" t="s">
        <v>196</v>
      </c>
    </row>
    <row r="25" spans="1:48" s="8" customFormat="1" ht="45" x14ac:dyDescent="0.25">
      <c r="A25" s="8">
        <v>2020</v>
      </c>
      <c r="B25" s="10">
        <v>43831</v>
      </c>
      <c r="C25" s="10">
        <v>43921</v>
      </c>
      <c r="D25" s="5" t="s">
        <v>116</v>
      </c>
      <c r="E25" s="5" t="s">
        <v>187</v>
      </c>
      <c r="F25" s="9" t="s">
        <v>120</v>
      </c>
      <c r="G25" s="8" t="s">
        <v>161</v>
      </c>
      <c r="H25" s="5" t="s">
        <v>162</v>
      </c>
      <c r="I25" s="5" t="s">
        <v>163</v>
      </c>
      <c r="J25" s="6" t="s">
        <v>164</v>
      </c>
      <c r="K25" s="8" t="s">
        <v>120</v>
      </c>
      <c r="L25" s="10">
        <v>43826</v>
      </c>
      <c r="M25" s="10">
        <v>43850</v>
      </c>
      <c r="N25" s="8" t="s">
        <v>165</v>
      </c>
      <c r="O25" s="15">
        <v>1</v>
      </c>
      <c r="P25" s="8">
        <v>32579</v>
      </c>
      <c r="Q25" s="9" t="s">
        <v>165</v>
      </c>
      <c r="R25" s="16">
        <v>12247.43</v>
      </c>
      <c r="S25" s="17">
        <v>0</v>
      </c>
      <c r="T25" s="17">
        <v>0</v>
      </c>
      <c r="U25" s="17">
        <v>0</v>
      </c>
      <c r="V25" s="17">
        <v>0</v>
      </c>
      <c r="W25" s="17"/>
      <c r="X25" s="12"/>
      <c r="Y25" s="12" t="s">
        <v>167</v>
      </c>
      <c r="Z25" s="12" t="s">
        <v>165</v>
      </c>
      <c r="AA25" s="12">
        <v>0</v>
      </c>
      <c r="AB25" s="12"/>
      <c r="AC25" s="12" t="s">
        <v>165</v>
      </c>
      <c r="AD25" s="12" t="s">
        <v>165</v>
      </c>
      <c r="AE25" s="12" t="s">
        <v>165</v>
      </c>
      <c r="AF25" s="12" t="s">
        <v>165</v>
      </c>
      <c r="AG25" s="12" t="s">
        <v>165</v>
      </c>
      <c r="AH25" s="12" t="s">
        <v>165</v>
      </c>
      <c r="AI25" s="12"/>
      <c r="AJ25" s="12" t="s">
        <v>165</v>
      </c>
      <c r="AK25" s="15">
        <v>1</v>
      </c>
      <c r="AL25" s="12" t="s">
        <v>168</v>
      </c>
      <c r="AM25" s="8" t="s">
        <v>120</v>
      </c>
      <c r="AN25" s="12" t="s">
        <v>165</v>
      </c>
      <c r="AO25" s="8" t="s">
        <v>121</v>
      </c>
      <c r="AP25" s="18" t="s">
        <v>195</v>
      </c>
      <c r="AQ25" s="15">
        <v>1</v>
      </c>
      <c r="AR25" s="12"/>
      <c r="AS25" s="12" t="s">
        <v>169</v>
      </c>
      <c r="AT25" s="14">
        <v>44351</v>
      </c>
      <c r="AU25" s="14">
        <v>44351</v>
      </c>
      <c r="AV25" s="19" t="s">
        <v>196</v>
      </c>
    </row>
    <row r="26" spans="1:48" ht="45" x14ac:dyDescent="0.25">
      <c r="A26" s="8">
        <v>2020</v>
      </c>
      <c r="B26" s="10">
        <v>43831</v>
      </c>
      <c r="C26" s="10">
        <v>43921</v>
      </c>
      <c r="D26" s="5" t="s">
        <v>116</v>
      </c>
      <c r="E26" s="5" t="s">
        <v>186</v>
      </c>
      <c r="F26" s="9" t="s">
        <v>120</v>
      </c>
      <c r="G26" s="8" t="s">
        <v>161</v>
      </c>
      <c r="H26" s="5" t="s">
        <v>162</v>
      </c>
      <c r="I26" s="5" t="s">
        <v>163</v>
      </c>
      <c r="J26" s="6" t="s">
        <v>164</v>
      </c>
      <c r="K26" t="s">
        <v>120</v>
      </c>
      <c r="L26" s="10">
        <v>43832</v>
      </c>
      <c r="M26" s="10">
        <v>43845</v>
      </c>
      <c r="N26" t="s">
        <v>165</v>
      </c>
      <c r="O26" s="15">
        <v>1</v>
      </c>
      <c r="P26" s="8">
        <v>32579</v>
      </c>
      <c r="Q26" s="9" t="s">
        <v>165</v>
      </c>
      <c r="R26" s="16">
        <v>67618.95</v>
      </c>
      <c r="S26" s="17">
        <v>0</v>
      </c>
      <c r="T26" s="17">
        <v>0</v>
      </c>
      <c r="U26" s="17">
        <v>0</v>
      </c>
      <c r="V26" s="17">
        <v>0</v>
      </c>
      <c r="W26" s="17"/>
      <c r="X26" s="12"/>
      <c r="Y26" s="12" t="s">
        <v>167</v>
      </c>
      <c r="Z26" s="12" t="s">
        <v>165</v>
      </c>
      <c r="AA26" s="12">
        <v>0</v>
      </c>
      <c r="AB26" s="12"/>
      <c r="AC26" s="12" t="s">
        <v>165</v>
      </c>
      <c r="AD26" s="12" t="s">
        <v>165</v>
      </c>
      <c r="AE26" s="12" t="s">
        <v>165</v>
      </c>
      <c r="AF26" s="12" t="s">
        <v>165</v>
      </c>
      <c r="AG26" s="12" t="s">
        <v>165</v>
      </c>
      <c r="AH26" s="12" t="s">
        <v>165</v>
      </c>
      <c r="AI26" s="12"/>
      <c r="AJ26" s="12" t="s">
        <v>165</v>
      </c>
      <c r="AK26" s="15">
        <v>1</v>
      </c>
      <c r="AL26" s="12" t="s">
        <v>168</v>
      </c>
      <c r="AM26" t="s">
        <v>120</v>
      </c>
      <c r="AN26" s="12" t="s">
        <v>165</v>
      </c>
      <c r="AO26" t="s">
        <v>121</v>
      </c>
      <c r="AP26" s="18" t="s">
        <v>195</v>
      </c>
      <c r="AQ26" s="15">
        <v>1</v>
      </c>
      <c r="AR26" s="12"/>
      <c r="AS26" s="12" t="s">
        <v>169</v>
      </c>
      <c r="AT26" s="14">
        <v>44351</v>
      </c>
      <c r="AU26" s="14">
        <v>44351</v>
      </c>
      <c r="AV26" s="19" t="s">
        <v>196</v>
      </c>
    </row>
    <row r="27" spans="1:48" ht="45" x14ac:dyDescent="0.25">
      <c r="A27" s="13">
        <v>2020</v>
      </c>
      <c r="B27" s="10">
        <v>43831</v>
      </c>
      <c r="C27" s="10">
        <v>43921</v>
      </c>
      <c r="D27" s="5" t="s">
        <v>116</v>
      </c>
      <c r="E27" s="5" t="s">
        <v>188</v>
      </c>
      <c r="F27" s="9" t="s">
        <v>120</v>
      </c>
      <c r="G27" s="13" t="s">
        <v>161</v>
      </c>
      <c r="H27" s="5" t="s">
        <v>162</v>
      </c>
      <c r="I27" s="5" t="s">
        <v>163</v>
      </c>
      <c r="J27" s="6" t="s">
        <v>164</v>
      </c>
      <c r="K27" t="s">
        <v>120</v>
      </c>
      <c r="L27" s="10">
        <v>43892</v>
      </c>
      <c r="M27" s="10">
        <v>43906</v>
      </c>
      <c r="N27" t="s">
        <v>165</v>
      </c>
      <c r="O27" s="15">
        <v>1</v>
      </c>
      <c r="P27">
        <v>453</v>
      </c>
      <c r="Q27" s="9" t="s">
        <v>165</v>
      </c>
      <c r="R27" s="16">
        <v>266184.94</v>
      </c>
      <c r="S27" s="17">
        <v>0</v>
      </c>
      <c r="T27" s="17">
        <v>0</v>
      </c>
      <c r="U27" s="17">
        <v>0</v>
      </c>
      <c r="V27" s="17">
        <v>0</v>
      </c>
      <c r="W27" s="17"/>
      <c r="X27" s="12"/>
      <c r="Y27" s="12" t="s">
        <v>167</v>
      </c>
      <c r="Z27" s="12" t="s">
        <v>165</v>
      </c>
      <c r="AA27" s="12">
        <v>0</v>
      </c>
      <c r="AB27" s="12"/>
      <c r="AC27" s="12" t="s">
        <v>165</v>
      </c>
      <c r="AD27" s="12" t="s">
        <v>165</v>
      </c>
      <c r="AE27" s="12" t="s">
        <v>165</v>
      </c>
      <c r="AF27" s="12" t="s">
        <v>165</v>
      </c>
      <c r="AG27" s="12" t="s">
        <v>165</v>
      </c>
      <c r="AH27" s="12" t="s">
        <v>165</v>
      </c>
      <c r="AI27" s="12"/>
      <c r="AJ27" s="12" t="s">
        <v>165</v>
      </c>
      <c r="AK27" s="15">
        <v>1</v>
      </c>
      <c r="AL27" s="12" t="s">
        <v>168</v>
      </c>
      <c r="AM27" t="s">
        <v>120</v>
      </c>
      <c r="AN27" s="12" t="s">
        <v>165</v>
      </c>
      <c r="AO27" t="s">
        <v>121</v>
      </c>
      <c r="AP27" s="18" t="s">
        <v>195</v>
      </c>
      <c r="AQ27" s="15">
        <v>1</v>
      </c>
      <c r="AR27" s="12"/>
      <c r="AS27" s="12" t="s">
        <v>169</v>
      </c>
      <c r="AT27" s="14">
        <v>44351</v>
      </c>
      <c r="AU27" s="14">
        <v>44351</v>
      </c>
      <c r="AV27" s="19" t="s">
        <v>196</v>
      </c>
    </row>
    <row r="28" spans="1:48" ht="45" x14ac:dyDescent="0.25">
      <c r="A28" s="13">
        <v>2020</v>
      </c>
      <c r="B28" s="10">
        <v>43831</v>
      </c>
      <c r="C28" s="10">
        <v>43921</v>
      </c>
      <c r="D28" s="5" t="s">
        <v>116</v>
      </c>
      <c r="E28" s="5" t="s">
        <v>189</v>
      </c>
      <c r="F28" s="9" t="s">
        <v>120</v>
      </c>
      <c r="G28" s="13" t="s">
        <v>161</v>
      </c>
      <c r="H28" s="5" t="s">
        <v>162</v>
      </c>
      <c r="I28" s="5" t="s">
        <v>163</v>
      </c>
      <c r="J28" s="6" t="s">
        <v>164</v>
      </c>
      <c r="K28" t="s">
        <v>120</v>
      </c>
      <c r="L28" s="10">
        <v>43892</v>
      </c>
      <c r="M28" s="10">
        <v>43906</v>
      </c>
      <c r="N28" t="s">
        <v>165</v>
      </c>
      <c r="O28" s="15">
        <v>1</v>
      </c>
      <c r="P28">
        <v>170</v>
      </c>
      <c r="Q28" s="9" t="s">
        <v>165</v>
      </c>
      <c r="R28" s="16">
        <v>281620.76</v>
      </c>
      <c r="S28" s="17">
        <v>0</v>
      </c>
      <c r="T28" s="17">
        <v>0</v>
      </c>
      <c r="U28" s="17">
        <v>0</v>
      </c>
      <c r="V28" s="17">
        <v>0</v>
      </c>
      <c r="W28" s="17"/>
      <c r="X28" s="12"/>
      <c r="Y28" s="12" t="s">
        <v>167</v>
      </c>
      <c r="Z28" s="12" t="s">
        <v>165</v>
      </c>
      <c r="AA28" s="12">
        <v>0</v>
      </c>
      <c r="AB28" s="12"/>
      <c r="AC28" s="12" t="s">
        <v>165</v>
      </c>
      <c r="AD28" s="12" t="s">
        <v>165</v>
      </c>
      <c r="AE28" s="12" t="s">
        <v>165</v>
      </c>
      <c r="AF28" s="12" t="s">
        <v>165</v>
      </c>
      <c r="AG28" s="12" t="s">
        <v>165</v>
      </c>
      <c r="AH28" s="12" t="s">
        <v>165</v>
      </c>
      <c r="AI28" s="12"/>
      <c r="AJ28" s="12" t="s">
        <v>165</v>
      </c>
      <c r="AK28" s="15">
        <v>1</v>
      </c>
      <c r="AL28" s="12" t="s">
        <v>168</v>
      </c>
      <c r="AM28" t="s">
        <v>120</v>
      </c>
      <c r="AN28" s="12" t="s">
        <v>165</v>
      </c>
      <c r="AO28" t="s">
        <v>121</v>
      </c>
      <c r="AP28" s="18" t="s">
        <v>195</v>
      </c>
      <c r="AQ28" s="15">
        <v>1</v>
      </c>
      <c r="AR28" s="12"/>
      <c r="AS28" s="12" t="s">
        <v>169</v>
      </c>
      <c r="AT28" s="14">
        <v>44351</v>
      </c>
      <c r="AU28" s="14">
        <v>44351</v>
      </c>
      <c r="AV28" s="19" t="s">
        <v>196</v>
      </c>
    </row>
    <row r="29" spans="1:48" ht="45" x14ac:dyDescent="0.25">
      <c r="A29" s="13">
        <v>2020</v>
      </c>
      <c r="B29" s="10">
        <v>43831</v>
      </c>
      <c r="C29" s="10">
        <v>43921</v>
      </c>
      <c r="D29" s="5" t="s">
        <v>116</v>
      </c>
      <c r="E29" s="5" t="s">
        <v>190</v>
      </c>
      <c r="F29" s="9" t="s">
        <v>120</v>
      </c>
      <c r="G29" s="13" t="s">
        <v>161</v>
      </c>
      <c r="H29" s="5" t="s">
        <v>162</v>
      </c>
      <c r="I29" s="5" t="s">
        <v>163</v>
      </c>
      <c r="J29" s="6" t="s">
        <v>164</v>
      </c>
      <c r="K29" s="13" t="s">
        <v>120</v>
      </c>
      <c r="L29" s="10">
        <v>43892</v>
      </c>
      <c r="M29" s="10">
        <v>43906</v>
      </c>
      <c r="N29" t="s">
        <v>165</v>
      </c>
      <c r="O29" s="15">
        <v>1</v>
      </c>
      <c r="P29">
        <v>108</v>
      </c>
      <c r="Q29" s="9" t="s">
        <v>165</v>
      </c>
      <c r="R29" s="16">
        <v>60020.45</v>
      </c>
      <c r="S29" s="17">
        <v>0</v>
      </c>
      <c r="T29" s="17">
        <v>0</v>
      </c>
      <c r="U29" s="17">
        <v>0</v>
      </c>
      <c r="V29" s="17">
        <v>0</v>
      </c>
      <c r="W29" s="17"/>
      <c r="X29" s="12"/>
      <c r="Y29" s="12" t="s">
        <v>167</v>
      </c>
      <c r="Z29" s="12" t="s">
        <v>165</v>
      </c>
      <c r="AA29" s="12">
        <v>0</v>
      </c>
      <c r="AB29" s="12"/>
      <c r="AC29" s="12" t="s">
        <v>165</v>
      </c>
      <c r="AD29" s="12" t="s">
        <v>165</v>
      </c>
      <c r="AE29" s="12" t="s">
        <v>165</v>
      </c>
      <c r="AF29" s="12" t="s">
        <v>165</v>
      </c>
      <c r="AG29" s="12" t="s">
        <v>165</v>
      </c>
      <c r="AH29" s="12" t="s">
        <v>165</v>
      </c>
      <c r="AI29" s="12"/>
      <c r="AJ29" s="12" t="s">
        <v>165</v>
      </c>
      <c r="AK29" s="15">
        <v>1</v>
      </c>
      <c r="AL29" s="12" t="s">
        <v>168</v>
      </c>
      <c r="AM29" s="12" t="s">
        <v>120</v>
      </c>
      <c r="AN29" s="12" t="s">
        <v>165</v>
      </c>
      <c r="AO29" t="s">
        <v>121</v>
      </c>
      <c r="AP29" s="18" t="s">
        <v>195</v>
      </c>
      <c r="AQ29" s="15">
        <v>1</v>
      </c>
      <c r="AR29" s="12"/>
      <c r="AS29" s="12" t="s">
        <v>169</v>
      </c>
      <c r="AT29" s="14">
        <v>44351</v>
      </c>
      <c r="AU29" s="14">
        <v>44351</v>
      </c>
      <c r="AV29" s="19" t="s">
        <v>196</v>
      </c>
    </row>
    <row r="30" spans="1:48" ht="45" x14ac:dyDescent="0.25">
      <c r="A30" s="13">
        <v>2020</v>
      </c>
      <c r="B30" s="10">
        <v>43831</v>
      </c>
      <c r="C30" s="10">
        <v>43921</v>
      </c>
      <c r="D30" s="5" t="s">
        <v>116</v>
      </c>
      <c r="E30" s="5" t="s">
        <v>191</v>
      </c>
      <c r="F30" s="9" t="s">
        <v>120</v>
      </c>
      <c r="G30" s="13" t="s">
        <v>161</v>
      </c>
      <c r="H30" s="5" t="s">
        <v>162</v>
      </c>
      <c r="I30" s="5" t="s">
        <v>163</v>
      </c>
      <c r="J30" s="6" t="s">
        <v>164</v>
      </c>
      <c r="K30" s="13" t="s">
        <v>120</v>
      </c>
      <c r="L30" s="10">
        <v>43906</v>
      </c>
      <c r="M30" s="10">
        <v>43950</v>
      </c>
      <c r="N30" t="s">
        <v>165</v>
      </c>
      <c r="O30" s="15">
        <v>1</v>
      </c>
      <c r="P30">
        <v>300</v>
      </c>
      <c r="Q30" s="9" t="s">
        <v>165</v>
      </c>
      <c r="R30" s="16">
        <v>1168612.55</v>
      </c>
      <c r="S30" s="17">
        <v>0</v>
      </c>
      <c r="T30" s="17">
        <v>0</v>
      </c>
      <c r="U30" s="17">
        <v>0</v>
      </c>
      <c r="V30" s="17">
        <v>0</v>
      </c>
      <c r="W30" s="17"/>
      <c r="X30" s="12"/>
      <c r="Y30" s="12" t="s">
        <v>167</v>
      </c>
      <c r="Z30" s="12" t="s">
        <v>165</v>
      </c>
      <c r="AA30" s="12">
        <v>0</v>
      </c>
      <c r="AB30" s="12"/>
      <c r="AC30" s="12" t="s">
        <v>165</v>
      </c>
      <c r="AD30" s="12" t="s">
        <v>165</v>
      </c>
      <c r="AE30" s="12" t="s">
        <v>165</v>
      </c>
      <c r="AF30" s="12" t="s">
        <v>165</v>
      </c>
      <c r="AG30" s="12" t="s">
        <v>165</v>
      </c>
      <c r="AH30" s="12" t="s">
        <v>165</v>
      </c>
      <c r="AI30" s="12"/>
      <c r="AJ30" s="12" t="s">
        <v>165</v>
      </c>
      <c r="AK30" s="15">
        <v>1</v>
      </c>
      <c r="AL30" s="12" t="s">
        <v>168</v>
      </c>
      <c r="AM30" t="s">
        <v>120</v>
      </c>
      <c r="AN30" s="12" t="s">
        <v>165</v>
      </c>
      <c r="AO30" s="12" t="s">
        <v>121</v>
      </c>
      <c r="AP30" s="18" t="s">
        <v>195</v>
      </c>
      <c r="AQ30" s="15">
        <v>1</v>
      </c>
      <c r="AR30" s="12"/>
      <c r="AS30" s="12" t="s">
        <v>169</v>
      </c>
      <c r="AT30" s="14">
        <v>44351</v>
      </c>
      <c r="AU30" s="14">
        <v>44351</v>
      </c>
      <c r="AV30" s="19" t="s">
        <v>196</v>
      </c>
    </row>
    <row r="31" spans="1:48" ht="45" x14ac:dyDescent="0.25">
      <c r="A31" s="13">
        <v>2020</v>
      </c>
      <c r="B31" s="10">
        <v>43831</v>
      </c>
      <c r="C31" s="10">
        <v>43921</v>
      </c>
      <c r="D31" s="5" t="s">
        <v>116</v>
      </c>
      <c r="E31" s="5" t="s">
        <v>192</v>
      </c>
      <c r="F31" s="9" t="s">
        <v>120</v>
      </c>
      <c r="G31" s="13" t="s">
        <v>161</v>
      </c>
      <c r="H31" s="5" t="s">
        <v>162</v>
      </c>
      <c r="I31" s="5" t="s">
        <v>163</v>
      </c>
      <c r="J31" s="6" t="s">
        <v>164</v>
      </c>
      <c r="K31" s="13" t="s">
        <v>120</v>
      </c>
      <c r="L31" s="10">
        <v>43892</v>
      </c>
      <c r="M31" s="10">
        <v>43906</v>
      </c>
      <c r="N31" t="s">
        <v>165</v>
      </c>
      <c r="O31" s="15">
        <v>1</v>
      </c>
      <c r="P31">
        <v>275</v>
      </c>
      <c r="Q31" s="9" t="s">
        <v>165</v>
      </c>
      <c r="R31" s="16">
        <v>243573.99</v>
      </c>
      <c r="S31" s="17">
        <v>0</v>
      </c>
      <c r="T31" s="17">
        <v>0</v>
      </c>
      <c r="U31" s="17">
        <v>0</v>
      </c>
      <c r="V31" s="17">
        <v>0</v>
      </c>
      <c r="W31" s="17"/>
      <c r="X31" s="12"/>
      <c r="Y31" s="12" t="s">
        <v>167</v>
      </c>
      <c r="Z31" s="12" t="s">
        <v>165</v>
      </c>
      <c r="AA31" s="12">
        <v>0</v>
      </c>
      <c r="AB31" s="12"/>
      <c r="AC31" s="12" t="s">
        <v>165</v>
      </c>
      <c r="AD31" s="12" t="s">
        <v>165</v>
      </c>
      <c r="AE31" s="12" t="s">
        <v>165</v>
      </c>
      <c r="AF31" s="12" t="s">
        <v>165</v>
      </c>
      <c r="AG31" s="12" t="s">
        <v>165</v>
      </c>
      <c r="AH31" s="12" t="s">
        <v>165</v>
      </c>
      <c r="AI31" s="12"/>
      <c r="AJ31" s="12" t="s">
        <v>165</v>
      </c>
      <c r="AK31" s="15">
        <v>1</v>
      </c>
      <c r="AL31" s="12" t="s">
        <v>168</v>
      </c>
      <c r="AM31" s="12" t="s">
        <v>120</v>
      </c>
      <c r="AN31" s="12" t="s">
        <v>165</v>
      </c>
      <c r="AO31" s="12" t="s">
        <v>121</v>
      </c>
      <c r="AP31" s="18" t="s">
        <v>195</v>
      </c>
      <c r="AQ31" s="15">
        <v>1</v>
      </c>
      <c r="AR31" s="12"/>
      <c r="AS31" s="12" t="s">
        <v>169</v>
      </c>
      <c r="AT31" s="14">
        <v>44351</v>
      </c>
      <c r="AU31" s="14">
        <v>44351</v>
      </c>
      <c r="AV31" s="19" t="s">
        <v>196</v>
      </c>
    </row>
    <row r="32" spans="1:48" ht="45" x14ac:dyDescent="0.25">
      <c r="A32" s="13">
        <v>2020</v>
      </c>
      <c r="B32" s="10">
        <v>43831</v>
      </c>
      <c r="C32" s="10">
        <v>43921</v>
      </c>
      <c r="D32" s="5" t="s">
        <v>116</v>
      </c>
      <c r="E32" s="5" t="s">
        <v>193</v>
      </c>
      <c r="F32" s="9" t="s">
        <v>120</v>
      </c>
      <c r="G32" s="13" t="s">
        <v>161</v>
      </c>
      <c r="H32" s="5" t="s">
        <v>162</v>
      </c>
      <c r="I32" s="5" t="s">
        <v>163</v>
      </c>
      <c r="J32" s="6" t="s">
        <v>164</v>
      </c>
      <c r="K32" s="13" t="s">
        <v>120</v>
      </c>
      <c r="L32" s="10">
        <v>43892</v>
      </c>
      <c r="M32" s="10">
        <v>43906</v>
      </c>
      <c r="N32" t="s">
        <v>165</v>
      </c>
      <c r="O32" s="15">
        <v>1</v>
      </c>
      <c r="P32">
        <v>387</v>
      </c>
      <c r="Q32" s="9" t="s">
        <v>165</v>
      </c>
      <c r="R32" s="16">
        <v>387958.46</v>
      </c>
      <c r="S32" s="17">
        <v>0</v>
      </c>
      <c r="T32" s="17">
        <v>0</v>
      </c>
      <c r="U32" s="17">
        <v>0</v>
      </c>
      <c r="V32" s="17">
        <v>0</v>
      </c>
      <c r="W32" s="17"/>
      <c r="X32" s="12"/>
      <c r="Y32" s="12" t="s">
        <v>167</v>
      </c>
      <c r="Z32" s="12" t="s">
        <v>165</v>
      </c>
      <c r="AA32" s="12">
        <v>0</v>
      </c>
      <c r="AB32" s="12"/>
      <c r="AC32" s="12" t="s">
        <v>165</v>
      </c>
      <c r="AD32" s="12" t="s">
        <v>165</v>
      </c>
      <c r="AE32" s="12" t="s">
        <v>165</v>
      </c>
      <c r="AF32" s="12" t="s">
        <v>165</v>
      </c>
      <c r="AG32" s="12" t="s">
        <v>165</v>
      </c>
      <c r="AH32" s="12" t="s">
        <v>165</v>
      </c>
      <c r="AI32" s="12"/>
      <c r="AJ32" s="12" t="s">
        <v>165</v>
      </c>
      <c r="AK32" s="15">
        <v>1</v>
      </c>
      <c r="AL32" s="12" t="s">
        <v>168</v>
      </c>
      <c r="AM32" s="12" t="s">
        <v>120</v>
      </c>
      <c r="AN32" s="12" t="s">
        <v>165</v>
      </c>
      <c r="AO32" s="12" t="s">
        <v>121</v>
      </c>
      <c r="AP32" s="18" t="s">
        <v>195</v>
      </c>
      <c r="AQ32" s="15">
        <v>1</v>
      </c>
      <c r="AR32" s="12"/>
      <c r="AS32" s="12" t="s">
        <v>169</v>
      </c>
      <c r="AT32" s="14">
        <v>44351</v>
      </c>
      <c r="AU32" s="14">
        <v>44351</v>
      </c>
      <c r="AV32" s="19" t="s">
        <v>196</v>
      </c>
    </row>
    <row r="33" spans="1:48" ht="45" x14ac:dyDescent="0.25">
      <c r="A33" s="13">
        <v>2020</v>
      </c>
      <c r="B33" s="10">
        <v>43831</v>
      </c>
      <c r="C33" s="10">
        <v>43921</v>
      </c>
      <c r="D33" s="5" t="s">
        <v>116</v>
      </c>
      <c r="E33" s="5" t="s">
        <v>194</v>
      </c>
      <c r="F33" s="9" t="s">
        <v>120</v>
      </c>
      <c r="G33" s="13" t="s">
        <v>161</v>
      </c>
      <c r="H33" s="5" t="s">
        <v>162</v>
      </c>
      <c r="I33" s="5" t="s">
        <v>163</v>
      </c>
      <c r="J33" s="6" t="s">
        <v>164</v>
      </c>
      <c r="K33" s="13" t="s">
        <v>120</v>
      </c>
      <c r="L33" s="10">
        <v>43906</v>
      </c>
      <c r="M33" s="10">
        <v>43920</v>
      </c>
      <c r="N33" t="s">
        <v>165</v>
      </c>
      <c r="O33" s="15">
        <v>1</v>
      </c>
      <c r="P33">
        <v>32579</v>
      </c>
      <c r="Q33" s="9" t="s">
        <v>165</v>
      </c>
      <c r="R33" s="16">
        <v>318141.90999999997</v>
      </c>
      <c r="S33" s="17">
        <v>0</v>
      </c>
      <c r="T33" s="17">
        <v>0</v>
      </c>
      <c r="U33" s="17">
        <v>0</v>
      </c>
      <c r="V33" s="17">
        <v>0</v>
      </c>
      <c r="W33" s="17"/>
      <c r="X33" s="12"/>
      <c r="Y33" s="12" t="s">
        <v>167</v>
      </c>
      <c r="Z33" s="12" t="s">
        <v>165</v>
      </c>
      <c r="AA33" s="12">
        <v>0</v>
      </c>
      <c r="AB33" s="12"/>
      <c r="AC33" s="12" t="s">
        <v>165</v>
      </c>
      <c r="AD33" s="12" t="s">
        <v>165</v>
      </c>
      <c r="AE33" s="12" t="s">
        <v>165</v>
      </c>
      <c r="AF33" s="12" t="s">
        <v>165</v>
      </c>
      <c r="AG33" s="12" t="s">
        <v>165</v>
      </c>
      <c r="AH33" s="12" t="s">
        <v>165</v>
      </c>
      <c r="AI33" s="12"/>
      <c r="AJ33" s="12" t="s">
        <v>165</v>
      </c>
      <c r="AK33" s="15">
        <v>1</v>
      </c>
      <c r="AL33" s="12" t="s">
        <v>168</v>
      </c>
      <c r="AM33" s="12" t="s">
        <v>120</v>
      </c>
      <c r="AN33" s="12" t="s">
        <v>165</v>
      </c>
      <c r="AO33" s="12" t="s">
        <v>121</v>
      </c>
      <c r="AP33" s="18" t="s">
        <v>195</v>
      </c>
      <c r="AQ33" s="15">
        <v>1</v>
      </c>
      <c r="AR33" s="12"/>
      <c r="AS33" s="12" t="s">
        <v>169</v>
      </c>
      <c r="AT33" s="14">
        <v>44351</v>
      </c>
      <c r="AU33" s="14">
        <v>44351</v>
      </c>
      <c r="AV33" s="19" t="s">
        <v>196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33">
      <formula1>Hidden_13</formula1>
    </dataValidation>
    <dataValidation type="list" allowBlank="1" showErrorMessage="1" sqref="F8:F33">
      <formula1>Hidden_25</formula1>
    </dataValidation>
    <dataValidation type="list" allowBlank="1" showErrorMessage="1" sqref="K8:K33">
      <formula1>Hidden_310</formula1>
    </dataValidation>
    <dataValidation type="list" allowBlank="1" showErrorMessage="1" sqref="AM8:AM33">
      <formula1>Hidden_438</formula1>
    </dataValidation>
    <dataValidation type="list" allowBlank="1" showErrorMessage="1" sqref="AO8:AO33">
      <formula1>Hidden_540</formula1>
    </dataValidation>
  </dataValidations>
  <hyperlinks>
    <hyperlink ref="J8" r:id="rId1"/>
    <hyperlink ref="J9" r:id="rId2"/>
    <hyperlink ref="J10" r:id="rId3"/>
    <hyperlink ref="J11" r:id="rId4"/>
    <hyperlink ref="J12" r:id="rId5"/>
    <hyperlink ref="J13" r:id="rId6"/>
    <hyperlink ref="J15" r:id="rId7"/>
    <hyperlink ref="J16" r:id="rId8"/>
    <hyperlink ref="J17" r:id="rId9"/>
    <hyperlink ref="J18" r:id="rId10"/>
    <hyperlink ref="J19" r:id="rId11"/>
    <hyperlink ref="J14" r:id="rId12"/>
    <hyperlink ref="J20" r:id="rId13"/>
    <hyperlink ref="J21" r:id="rId14"/>
    <hyperlink ref="J22" r:id="rId15"/>
    <hyperlink ref="J23" r:id="rId16"/>
    <hyperlink ref="J24" r:id="rId17"/>
    <hyperlink ref="J26" r:id="rId18"/>
    <hyperlink ref="J25" r:id="rId19"/>
    <hyperlink ref="J27" r:id="rId20"/>
    <hyperlink ref="J28" r:id="rId21"/>
    <hyperlink ref="J29" r:id="rId22"/>
    <hyperlink ref="J30" r:id="rId23"/>
    <hyperlink ref="J31" r:id="rId24"/>
    <hyperlink ref="J32" r:id="rId25"/>
    <hyperlink ref="J33" r:id="rId26"/>
    <hyperlink ref="AP8" r:id="rId27"/>
    <hyperlink ref="AP9:AP33" r:id="rId28" display="https://dof.gob.mx/nota_detalle.php?codigo=5610339&amp;fecha=26/01/2022"/>
  </hyperlinks>
  <pageMargins left="0.7" right="0.7" top="0.75" bottom="0.75" header="0.3" footer="0.3"/>
  <pageSetup paperSize="9" orientation="portrait" r:id="rId2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H11" sqref="H11"/>
    </sheetView>
  </sheetViews>
  <sheetFormatPr baseColWidth="10" defaultColWidth="9.140625" defaultRowHeight="15" x14ac:dyDescent="0.25"/>
  <cols>
    <col min="1" max="1" width="3.42578125" bestFit="1" customWidth="1"/>
    <col min="2" max="4" width="34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ht="60" x14ac:dyDescent="0.25">
      <c r="A3" s="1" t="s">
        <v>126</v>
      </c>
      <c r="B3" s="1" t="s">
        <v>157</v>
      </c>
      <c r="C3" s="1" t="s">
        <v>158</v>
      </c>
      <c r="D3" s="3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11" sqref="G11"/>
    </sheetView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7" sqref="C7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C4" s="5"/>
      <c r="D4" t="s">
        <v>131</v>
      </c>
      <c r="E4" t="s">
        <v>166</v>
      </c>
    </row>
  </sheetData>
  <dataValidations count="1">
    <dataValidation type="list" allowBlank="1" showErrorMessage="1" sqref="D4">
      <formula1>Hidden_1_Tabla_3979573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G10" sqref="G10"/>
    </sheetView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C3" workbookViewId="0">
      <selection activeCell="M11" sqref="M11"/>
    </sheetView>
  </sheetViews>
  <sheetFormatPr baseColWidth="10" defaultColWidth="9.140625" defaultRowHeight="15" x14ac:dyDescent="0.25"/>
  <cols>
    <col min="1" max="1" width="3.42578125" bestFit="1" customWidth="1"/>
    <col min="2" max="2" width="14.28515625" customWidth="1"/>
    <col min="3" max="8" width="10.140625" customWidth="1"/>
    <col min="9" max="9" width="20.5703125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ht="90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Tabla_397957</vt:lpstr>
      <vt:lpstr>Hidden_1_Tabla_397957</vt:lpstr>
      <vt:lpstr>Tabla_397959</vt:lpstr>
      <vt:lpstr>Hidden_1_Tabla_397959</vt:lpstr>
      <vt:lpstr>Tabla_398001</vt:lpstr>
      <vt:lpstr>Hidden_1_Tabla_3979573</vt:lpstr>
      <vt:lpstr>Hidden_1_Tabla_3979595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2018-11-19T04:27:57Z</dcterms:created>
  <dcterms:modified xsi:type="dcterms:W3CDTF">2021-06-04T18:28:59Z</dcterms:modified>
</cp:coreProperties>
</file>